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stedu-my.sharepoint.cn/personal/whu_gist_edu_cn/Documents/1-教学管理工作/5-校内考试/1-期末考试/2020-2021-2/20210528考前组织通知/"/>
    </mc:Choice>
  </mc:AlternateContent>
  <xr:revisionPtr revIDLastSave="7" documentId="13_ncr:1_{52C35AA8-06C9-4617-A718-535074D35859}" xr6:coauthVersionLast="46" xr6:coauthVersionMax="46" xr10:uidLastSave="{6A3C16FE-90E8-4736-A43D-48762845ECFF}"/>
  <bookViews>
    <workbookView xWindow="-120" yWindow="-120" windowWidth="24240" windowHeight="13140" xr2:uid="{4B4FF82A-35A1-442B-838B-9A2525369D88}"/>
  </bookViews>
  <sheets>
    <sheet name="Sheet1" sheetId="1" r:id="rId1"/>
  </sheets>
  <definedNames>
    <definedName name="_xlnm._FilterDatabase" localSheetId="0" hidden="1">Sheet1!$A$2:$WVR$984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胡玮</author>
  </authors>
  <commentList>
    <comment ref="N2" authorId="0" shapeId="0" xr:uid="{17C07EA8-0A14-43F3-9696-E914EBA726FF}">
      <text>
        <r>
          <rPr>
            <b/>
            <sz val="9"/>
            <color indexed="81"/>
            <rFont val="宋体"/>
            <family val="3"/>
            <charset val="134"/>
          </rPr>
          <t>可具体指定机房教室名称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X2" authorId="0" shapeId="0" xr:uid="{B444072D-D09D-435A-B4C3-DFF4C3A31D08}">
      <text>
        <r>
          <rPr>
            <b/>
            <sz val="9"/>
            <color indexed="81"/>
            <rFont val="宋体"/>
            <family val="3"/>
            <charset val="134"/>
          </rPr>
          <t>如已结课完成考试，标注：考核已完成</t>
        </r>
      </text>
    </comment>
  </commentList>
</comments>
</file>

<file path=xl/sharedStrings.xml><?xml version="1.0" encoding="utf-8"?>
<sst xmlns="http://schemas.openxmlformats.org/spreadsheetml/2006/main" count="7881" uniqueCount="863">
  <si>
    <t>人数</t>
  </si>
  <si>
    <t>课程代码</t>
  </si>
  <si>
    <t>开课学院</t>
    <phoneticPr fontId="2" type="noConversion"/>
  </si>
  <si>
    <t>课程名称</t>
  </si>
  <si>
    <t>教师姓名</t>
  </si>
  <si>
    <t>起止周</t>
  </si>
  <si>
    <t>城市轨道交通运营管理</t>
  </si>
  <si>
    <t>1919城轨(乘务)</t>
  </si>
  <si>
    <t>ZY33168</t>
  </si>
  <si>
    <t>机电工程学院</t>
  </si>
  <si>
    <t>城市轨道交通安全工程</t>
  </si>
  <si>
    <t>杨静</t>
  </si>
  <si>
    <t>01-17</t>
  </si>
  <si>
    <t>考试</t>
  </si>
  <si>
    <t>1953城轨(乘务)</t>
  </si>
  <si>
    <t>1954城轨(设备维护)</t>
  </si>
  <si>
    <t>1914城轨(站务)</t>
  </si>
  <si>
    <t>朱佾</t>
  </si>
  <si>
    <t>1916城轨(站务)</t>
  </si>
  <si>
    <t>1917城轨(站务)</t>
  </si>
  <si>
    <t>ZY33173</t>
  </si>
  <si>
    <t>城市轨道交通车辆运用与管理</t>
  </si>
  <si>
    <t>陈旭初</t>
  </si>
  <si>
    <t>考查</t>
  </si>
  <si>
    <t>1915城轨(站务)</t>
  </si>
  <si>
    <t>ZY33167</t>
  </si>
  <si>
    <t>城市轨道交通行车组织</t>
  </si>
  <si>
    <t>苏朗</t>
  </si>
  <si>
    <t>1918城轨(设备维护)</t>
  </si>
  <si>
    <t>ZY33013</t>
  </si>
  <si>
    <t>杨磊</t>
  </si>
  <si>
    <t>1920城轨(设备维护)</t>
  </si>
  <si>
    <t>1921城轨(设备维护)</t>
  </si>
  <si>
    <t>1922城轨(设备维护)</t>
  </si>
  <si>
    <t>王杰</t>
  </si>
  <si>
    <t>ZY33037</t>
  </si>
  <si>
    <t>城市轨道交通专业英语</t>
  </si>
  <si>
    <t>陈旭初/王杰</t>
  </si>
  <si>
    <t>1923机电</t>
  </si>
  <si>
    <t>ZY33072</t>
  </si>
  <si>
    <t>计算机网络与通讯</t>
  </si>
  <si>
    <t>惠越超</t>
  </si>
  <si>
    <t>1927汽车</t>
  </si>
  <si>
    <t>ZY33080</t>
  </si>
  <si>
    <t>电机与拖动</t>
  </si>
  <si>
    <t>胡诚</t>
  </si>
  <si>
    <t>1906幼管</t>
  </si>
  <si>
    <t>ZY44017</t>
  </si>
  <si>
    <t>医学与公共服务学院</t>
  </si>
  <si>
    <t>儿童舞蹈与编排2</t>
  </si>
  <si>
    <t>黄琬捷</t>
  </si>
  <si>
    <t>2001护理</t>
  </si>
  <si>
    <t>ZY44037</t>
  </si>
  <si>
    <t>护理学基础2</t>
  </si>
  <si>
    <t>李丹</t>
  </si>
  <si>
    <t>1934视觉</t>
  </si>
  <si>
    <t>ZY34094</t>
  </si>
  <si>
    <t>艺术与建筑学院</t>
  </si>
  <si>
    <t>包装设计</t>
  </si>
  <si>
    <t>朱徐庆</t>
  </si>
  <si>
    <t>1907幼管</t>
  </si>
  <si>
    <t>ZY33096</t>
  </si>
  <si>
    <t>液压与气动技术</t>
  </si>
  <si>
    <t>盛松梅</t>
  </si>
  <si>
    <t>1924机器人</t>
  </si>
  <si>
    <t>1925机器人</t>
  </si>
  <si>
    <t>ZY33099</t>
  </si>
  <si>
    <t>组态软件与应用</t>
  </si>
  <si>
    <t>ZY33104</t>
  </si>
  <si>
    <t>物联网（智能制造）</t>
  </si>
  <si>
    <t>ZY33105</t>
  </si>
  <si>
    <t>电子设计自动化EDA</t>
  </si>
  <si>
    <t>范丽</t>
  </si>
  <si>
    <t>ZY33106</t>
  </si>
  <si>
    <t>机器视觉导论</t>
  </si>
  <si>
    <t>赵雪</t>
  </si>
  <si>
    <t>ZY33134</t>
  </si>
  <si>
    <t>嵌入式系统及其应用</t>
  </si>
  <si>
    <t>倪丹艳</t>
  </si>
  <si>
    <t>ZY33135</t>
  </si>
  <si>
    <t>工业机器人编程基础</t>
  </si>
  <si>
    <t>ZY33136</t>
  </si>
  <si>
    <t>工业机器人维护与保养</t>
  </si>
  <si>
    <t>ZY33137</t>
  </si>
  <si>
    <t>汽车专业英语</t>
  </si>
  <si>
    <t>庄旭</t>
  </si>
  <si>
    <t>ZY33150</t>
  </si>
  <si>
    <t>汽车售后服务与实务</t>
  </si>
  <si>
    <t>ZY33171</t>
  </si>
  <si>
    <t>城市轨道交通应急处理</t>
  </si>
  <si>
    <t>ZY33174</t>
  </si>
  <si>
    <t>城市轨道交通调度指挥</t>
  </si>
  <si>
    <t>ZY33169</t>
  </si>
  <si>
    <t>普通话与客舱广播</t>
  </si>
  <si>
    <t>曹婷婷</t>
  </si>
  <si>
    <t>1926无人机</t>
  </si>
  <si>
    <t>ZY33163</t>
  </si>
  <si>
    <t>机械基础</t>
  </si>
  <si>
    <t>ZY33159</t>
  </si>
  <si>
    <t>无人机操控技术</t>
  </si>
  <si>
    <t>顾诚</t>
  </si>
  <si>
    <t>ZY33160</t>
  </si>
  <si>
    <t>无线遥控及通信技术</t>
  </si>
  <si>
    <t>ZY33157</t>
  </si>
  <si>
    <t>新能源汽车技术</t>
  </si>
  <si>
    <t>周雪峰</t>
  </si>
  <si>
    <t>ZY33156</t>
  </si>
  <si>
    <t>汽车维护与保养</t>
  </si>
  <si>
    <t>ZY33155</t>
  </si>
  <si>
    <t>汽车故障诊断与排除</t>
  </si>
  <si>
    <t>ZY33154</t>
  </si>
  <si>
    <t>汽车检测与诊断技术</t>
  </si>
  <si>
    <t>1908幼管</t>
  </si>
  <si>
    <t>ZY44021</t>
  </si>
  <si>
    <t>幼儿园活动设计与指导2</t>
  </si>
  <si>
    <t>刘若诗</t>
  </si>
  <si>
    <t>ZY44026</t>
  </si>
  <si>
    <t>幼儿家庭教育学</t>
  </si>
  <si>
    <t>徐菁</t>
  </si>
  <si>
    <t>1901护理</t>
  </si>
  <si>
    <t>ZY44046</t>
  </si>
  <si>
    <t>儿童护理</t>
  </si>
  <si>
    <t>倪志红</t>
  </si>
  <si>
    <t>01-14</t>
  </si>
  <si>
    <t>1903护理</t>
  </si>
  <si>
    <t>ZY44023</t>
  </si>
  <si>
    <t>钢琴儿歌弹唱</t>
  </si>
  <si>
    <t>田丹丹</t>
  </si>
  <si>
    <t>2012幼管</t>
  </si>
  <si>
    <t>ZY44064</t>
  </si>
  <si>
    <t>儿童美工2</t>
  </si>
  <si>
    <t>张婷</t>
  </si>
  <si>
    <t>2013幼管</t>
  </si>
  <si>
    <t>2014幼管</t>
  </si>
  <si>
    <t>ZY44065</t>
  </si>
  <si>
    <t>声乐</t>
  </si>
  <si>
    <t>2056幼管</t>
  </si>
  <si>
    <t>ZY44069</t>
  </si>
  <si>
    <t>书法</t>
  </si>
  <si>
    <t>陶德胜</t>
  </si>
  <si>
    <t>2030城轨(设备)</t>
  </si>
  <si>
    <t>ZY33014</t>
  </si>
  <si>
    <t>城市轨道交通线路与站场</t>
  </si>
  <si>
    <t>韩丽东</t>
  </si>
  <si>
    <t>2060城轨(设备)</t>
  </si>
  <si>
    <t>ZY44008</t>
  </si>
  <si>
    <t>普通话</t>
  </si>
  <si>
    <t>胡微</t>
  </si>
  <si>
    <t>01-06</t>
  </si>
  <si>
    <t>1946英语</t>
  </si>
  <si>
    <t>ZY46111</t>
  </si>
  <si>
    <t>人文社会科学学院</t>
  </si>
  <si>
    <t>翻译与写作2</t>
  </si>
  <si>
    <t>王芹</t>
  </si>
  <si>
    <t>1904护理</t>
  </si>
  <si>
    <t>ZY44039</t>
  </si>
  <si>
    <t>内科护理学（含传护）2</t>
  </si>
  <si>
    <t>田凤美</t>
  </si>
  <si>
    <t>01-16</t>
  </si>
  <si>
    <t>ZY44041</t>
  </si>
  <si>
    <t>外科护理学（含五官）2</t>
  </si>
  <si>
    <t>童淑萍</t>
  </si>
  <si>
    <t>1902护理</t>
  </si>
  <si>
    <t>ZY44027</t>
  </si>
  <si>
    <t>幼儿教师综合素质</t>
  </si>
  <si>
    <t>祝欣月</t>
  </si>
  <si>
    <t>1935造价</t>
  </si>
  <si>
    <t>ZY34029</t>
  </si>
  <si>
    <t>工程施工组织与管理</t>
  </si>
  <si>
    <t>施雯</t>
  </si>
  <si>
    <t>ZY34057</t>
  </si>
  <si>
    <t>工程测量</t>
  </si>
  <si>
    <t>赵志青</t>
  </si>
  <si>
    <t>ZY34061</t>
  </si>
  <si>
    <t>互联网+专业调研项目</t>
  </si>
  <si>
    <t>ZY33190</t>
  </si>
  <si>
    <t>形体训练3</t>
  </si>
  <si>
    <t>胡芳</t>
  </si>
  <si>
    <t>王一迪</t>
  </si>
  <si>
    <t>ZY34134</t>
  </si>
  <si>
    <t>BIM技术</t>
  </si>
  <si>
    <t>1937室内</t>
  </si>
  <si>
    <t>ZY34175</t>
  </si>
  <si>
    <t>室内软装设计</t>
  </si>
  <si>
    <t>许雅婷</t>
  </si>
  <si>
    <t>1938室内</t>
  </si>
  <si>
    <t>汤云叶</t>
  </si>
  <si>
    <t>1936室内</t>
  </si>
  <si>
    <t>ZY34200</t>
  </si>
  <si>
    <t>1951公共艺术</t>
  </si>
  <si>
    <t>ZY34121</t>
  </si>
  <si>
    <t>手工艺（木版画、苏绣）</t>
  </si>
  <si>
    <t>白冰华</t>
  </si>
  <si>
    <t>ZY34122</t>
  </si>
  <si>
    <t>展示空间设计</t>
  </si>
  <si>
    <t>ZY34124</t>
  </si>
  <si>
    <t>互联网技术应用与传统工艺结合</t>
  </si>
  <si>
    <t>吴兵</t>
  </si>
  <si>
    <t>ZY44051</t>
  </si>
  <si>
    <t>护理伦理学与职业道德</t>
  </si>
  <si>
    <t>贺茜</t>
  </si>
  <si>
    <t>2028城轨(站务)</t>
  </si>
  <si>
    <t>2058城轨(站务)</t>
  </si>
  <si>
    <t>2029城轨(乘务)</t>
  </si>
  <si>
    <t>2059城轨(乘务)</t>
  </si>
  <si>
    <t>2025机器人</t>
  </si>
  <si>
    <t>ZY33021</t>
  </si>
  <si>
    <t>机械设计基础</t>
  </si>
  <si>
    <t>胡幼谦</t>
  </si>
  <si>
    <t>2032机电</t>
  </si>
  <si>
    <t>2026机器人</t>
  </si>
  <si>
    <t>2031电梯</t>
  </si>
  <si>
    <t>ZY33026</t>
  </si>
  <si>
    <t>电梯行业标准及法规</t>
  </si>
  <si>
    <t>ZY33085</t>
  </si>
  <si>
    <t>电梯结构与工作原理</t>
  </si>
  <si>
    <t>丁荣晖</t>
  </si>
  <si>
    <t>2033汽车</t>
  </si>
  <si>
    <t>ZY33027</t>
  </si>
  <si>
    <t>汽车电器构造与原理1</t>
  </si>
  <si>
    <t>ZY33028</t>
  </si>
  <si>
    <t>汽车发动机构造与原理1</t>
  </si>
  <si>
    <t>ZY33030</t>
  </si>
  <si>
    <t>汽车底盘构造与原理1</t>
  </si>
  <si>
    <t>ZY33151</t>
  </si>
  <si>
    <t>汽车空调检测与维修</t>
  </si>
  <si>
    <t>2027无人机</t>
  </si>
  <si>
    <t>ZY33033</t>
  </si>
  <si>
    <t>航空概论基础知识</t>
  </si>
  <si>
    <t>ZY33036</t>
  </si>
  <si>
    <t>电子技术与应用</t>
  </si>
  <si>
    <t>ZY33196</t>
  </si>
  <si>
    <t>服务心理学</t>
  </si>
  <si>
    <t>ZY33192</t>
  </si>
  <si>
    <t>沈凯</t>
  </si>
  <si>
    <t>ZY33191</t>
  </si>
  <si>
    <t>ZY33031</t>
  </si>
  <si>
    <t>C语言程序设计</t>
  </si>
  <si>
    <t>ZY33195</t>
  </si>
  <si>
    <t>无人机模拟飞行</t>
  </si>
  <si>
    <t>ZY33193</t>
  </si>
  <si>
    <t>电工电子技术</t>
  </si>
  <si>
    <t>ZY33068</t>
  </si>
  <si>
    <t>PLC原理及应用</t>
  </si>
  <si>
    <t>2016软件</t>
  </si>
  <si>
    <t>ZY32070</t>
  </si>
  <si>
    <t>信息与软件学院</t>
  </si>
  <si>
    <t>计算机网络基础与应用</t>
  </si>
  <si>
    <t>赵志敏</t>
  </si>
  <si>
    <t>2017软件</t>
  </si>
  <si>
    <t>2018软件</t>
  </si>
  <si>
    <t>2019软件</t>
  </si>
  <si>
    <t>2020软件</t>
  </si>
  <si>
    <t>蒋凌志</t>
  </si>
  <si>
    <t>2021软件</t>
  </si>
  <si>
    <t>2057软件</t>
  </si>
  <si>
    <t>2022移动</t>
  </si>
  <si>
    <t>2023大数据</t>
  </si>
  <si>
    <t>2024计网</t>
  </si>
  <si>
    <t>ZY32023</t>
  </si>
  <si>
    <t>实现和维护 Windows Server 2008</t>
  </si>
  <si>
    <t>李梅</t>
  </si>
  <si>
    <t>ZY32012</t>
  </si>
  <si>
    <t>网络安全基础</t>
  </si>
  <si>
    <t>朱明宇</t>
  </si>
  <si>
    <t>ZY32010</t>
  </si>
  <si>
    <t>思科网络路由与交换技术（ICND1）</t>
  </si>
  <si>
    <t>2045会计</t>
  </si>
  <si>
    <t>TS32009</t>
  </si>
  <si>
    <t>经济数学</t>
  </si>
  <si>
    <t>吴多康</t>
  </si>
  <si>
    <t>国际商学院</t>
  </si>
  <si>
    <t>2048电商</t>
  </si>
  <si>
    <t>ZY44047</t>
  </si>
  <si>
    <t>老年护理</t>
  </si>
  <si>
    <t>肖爱华</t>
  </si>
  <si>
    <t>ZY44050</t>
  </si>
  <si>
    <t>护理管理与科研</t>
  </si>
  <si>
    <t>郭老师</t>
  </si>
  <si>
    <t>TS46019</t>
  </si>
  <si>
    <t>大学生就业创业教育</t>
  </si>
  <si>
    <t>1928环艺</t>
  </si>
  <si>
    <t>1929环艺</t>
  </si>
  <si>
    <t>1930环艺</t>
  </si>
  <si>
    <t>1931影视</t>
  </si>
  <si>
    <t>陶德胜/陈丽侠</t>
  </si>
  <si>
    <t>1947日语</t>
  </si>
  <si>
    <t>1948西班牙语</t>
  </si>
  <si>
    <t>2006护理</t>
  </si>
  <si>
    <t>TS46018</t>
  </si>
  <si>
    <t>学生工作处（部）</t>
  </si>
  <si>
    <t>大学生心理健康教育</t>
  </si>
  <si>
    <t>王琴</t>
  </si>
  <si>
    <t>2062会计</t>
  </si>
  <si>
    <t>ZY36203</t>
  </si>
  <si>
    <t>企业会计准则与制度(上)</t>
  </si>
  <si>
    <t>陈莉崟</t>
  </si>
  <si>
    <t>2008护理</t>
  </si>
  <si>
    <t>2009护理</t>
  </si>
  <si>
    <t>陈祎雯</t>
  </si>
  <si>
    <t>2010护理</t>
  </si>
  <si>
    <t>2011护理</t>
  </si>
  <si>
    <t>沈方瑛</t>
  </si>
  <si>
    <t>刘峰</t>
  </si>
  <si>
    <t>2015软件</t>
  </si>
  <si>
    <t>赵楠</t>
  </si>
  <si>
    <t>2051空乘</t>
  </si>
  <si>
    <t>ZY46117</t>
  </si>
  <si>
    <t>商务西语2</t>
  </si>
  <si>
    <t>张晶</t>
  </si>
  <si>
    <t>ZY46045</t>
  </si>
  <si>
    <t>商务英语2</t>
  </si>
  <si>
    <t>马乐乐</t>
  </si>
  <si>
    <t>ZY46116</t>
  </si>
  <si>
    <t>西班牙语翻译实践</t>
  </si>
  <si>
    <t>ZY46110</t>
  </si>
  <si>
    <t>英语精读4</t>
  </si>
  <si>
    <t>张凤/刘洋</t>
  </si>
  <si>
    <t>ZY46115</t>
  </si>
  <si>
    <t>综合西班牙语4</t>
  </si>
  <si>
    <t>2052英语</t>
  </si>
  <si>
    <t>TS46029</t>
  </si>
  <si>
    <t>外语能力提升课</t>
  </si>
  <si>
    <t>刘秀娥</t>
  </si>
  <si>
    <t>ZY46120</t>
  </si>
  <si>
    <t>英语视听说2</t>
  </si>
  <si>
    <t>何冰丽</t>
  </si>
  <si>
    <t>ZY46119</t>
  </si>
  <si>
    <t>综合英语2</t>
  </si>
  <si>
    <t>2038视觉</t>
  </si>
  <si>
    <t>ZY34214</t>
  </si>
  <si>
    <t>插画设计</t>
  </si>
  <si>
    <t>梁亚茹</t>
  </si>
  <si>
    <t>2039视觉</t>
  </si>
  <si>
    <t>2040视觉</t>
  </si>
  <si>
    <t>ZY44033</t>
  </si>
  <si>
    <t>药物基本知识</t>
  </si>
  <si>
    <t>向老师</t>
  </si>
  <si>
    <t>1944旅游酒店管理</t>
  </si>
  <si>
    <t>ZY36122</t>
  </si>
  <si>
    <t>酒水知识与实训</t>
  </si>
  <si>
    <t>吴振杰</t>
  </si>
  <si>
    <t>1945空乘</t>
  </si>
  <si>
    <t>1942营销</t>
  </si>
  <si>
    <t>ZY36079</t>
  </si>
  <si>
    <t>跨境电子商务实务</t>
  </si>
  <si>
    <t>黄雨薇/张琰</t>
  </si>
  <si>
    <t>1943电商</t>
  </si>
  <si>
    <t>黄雨薇/成凤</t>
  </si>
  <si>
    <t>1941金融与贸易</t>
  </si>
  <si>
    <t>ZY36161</t>
  </si>
  <si>
    <t>旅游服务心理学与沟通技巧</t>
  </si>
  <si>
    <t>马雪琴</t>
  </si>
  <si>
    <t>ZY36112</t>
  </si>
  <si>
    <t>民航乘务服务礼仪4</t>
  </si>
  <si>
    <t>吕雨阶</t>
  </si>
  <si>
    <t>ZY36117</t>
  </si>
  <si>
    <t>民航客舱安全管理</t>
  </si>
  <si>
    <t>吕雨阶/李方舟</t>
  </si>
  <si>
    <t>ZY36118</t>
  </si>
  <si>
    <t>民航客舱乘务英语</t>
  </si>
  <si>
    <t>杨柳月阳</t>
  </si>
  <si>
    <t>ZY36116</t>
  </si>
  <si>
    <t>民航旅客服务心理</t>
  </si>
  <si>
    <t>1932视觉</t>
  </si>
  <si>
    <t>周萍</t>
  </si>
  <si>
    <t>1933视觉</t>
  </si>
  <si>
    <t>胡微/陶德胜</t>
  </si>
  <si>
    <t>1949影视</t>
  </si>
  <si>
    <t>1939会计</t>
  </si>
  <si>
    <t>1940会计</t>
  </si>
  <si>
    <t>TS46023</t>
  </si>
  <si>
    <t>形势与政策4</t>
  </si>
  <si>
    <t>张志豪/胡芬芬/刘峰/蒋婧杰</t>
  </si>
  <si>
    <t>孙宇珊</t>
  </si>
  <si>
    <t>ZY34206</t>
  </si>
  <si>
    <t>后期特效初级</t>
  </si>
  <si>
    <t>张昕</t>
  </si>
  <si>
    <t>2036影视</t>
  </si>
  <si>
    <t>尚冰</t>
  </si>
  <si>
    <t>ZY34203</t>
  </si>
  <si>
    <t>经典案例分析</t>
  </si>
  <si>
    <t>韩美英</t>
  </si>
  <si>
    <t>2037影视</t>
  </si>
  <si>
    <t>ZY34213</t>
  </si>
  <si>
    <t>三维场景设计</t>
  </si>
  <si>
    <t>庞建</t>
  </si>
  <si>
    <t>ZY34204</t>
  </si>
  <si>
    <t>项目文案策划</t>
  </si>
  <si>
    <t>阮倩雯</t>
  </si>
  <si>
    <t>孙雅君</t>
  </si>
  <si>
    <t>ZY36114</t>
  </si>
  <si>
    <t>模拟面试</t>
  </si>
  <si>
    <t>ZY36099</t>
  </si>
  <si>
    <t>企业经营沙盘模拟实训</t>
  </si>
  <si>
    <t>ZY36088</t>
  </si>
  <si>
    <t>商法</t>
  </si>
  <si>
    <t>张琰</t>
  </si>
  <si>
    <t>ZY36097</t>
  </si>
  <si>
    <t>审计学原理与应用</t>
  </si>
  <si>
    <t>何仙慧</t>
  </si>
  <si>
    <t>ZY36043</t>
  </si>
  <si>
    <t>新媒体营销</t>
  </si>
  <si>
    <t>沈鸾</t>
  </si>
  <si>
    <t>ZY36078</t>
  </si>
  <si>
    <t>外经贸函电</t>
  </si>
  <si>
    <t>黄璐</t>
  </si>
  <si>
    <t>ZY36084</t>
  </si>
  <si>
    <t>网店运营管理</t>
  </si>
  <si>
    <t>丁丹/沈鸾</t>
  </si>
  <si>
    <t>ZY36087</t>
  </si>
  <si>
    <t>营销策划技术</t>
  </si>
  <si>
    <t>史超</t>
  </si>
  <si>
    <t>ZY36121</t>
  </si>
  <si>
    <t>中英文机上广播词</t>
  </si>
  <si>
    <t>ZY36149</t>
  </si>
  <si>
    <t>旅游电子商务</t>
  </si>
  <si>
    <t>ZY36133</t>
  </si>
  <si>
    <t>证券投资学</t>
  </si>
  <si>
    <t>张慧</t>
  </si>
  <si>
    <t>ZY36148</t>
  </si>
  <si>
    <t>旅游英语2</t>
  </si>
  <si>
    <t>1909软件</t>
  </si>
  <si>
    <t>蒋婧杰/胡芬芬/刘峰/张志豪</t>
  </si>
  <si>
    <t>1910软件</t>
  </si>
  <si>
    <t>1911软件</t>
  </si>
  <si>
    <t>1912计网</t>
  </si>
  <si>
    <t>1913移动</t>
  </si>
  <si>
    <t>2034环艺</t>
  </si>
  <si>
    <t>2035环艺</t>
  </si>
  <si>
    <t>2041造价</t>
  </si>
  <si>
    <t>2042室内</t>
  </si>
  <si>
    <t>2043室内</t>
  </si>
  <si>
    <t>2044会计</t>
  </si>
  <si>
    <t>ZY34211</t>
  </si>
  <si>
    <t>中外建筑史</t>
  </si>
  <si>
    <t>解静</t>
  </si>
  <si>
    <t>ZY34198</t>
  </si>
  <si>
    <t>江水明</t>
  </si>
  <si>
    <t>ZY34161</t>
  </si>
  <si>
    <t>室内设计原理</t>
  </si>
  <si>
    <t>ZY34201</t>
  </si>
  <si>
    <t>建筑工程识图与制图</t>
  </si>
  <si>
    <t>2003护理</t>
  </si>
  <si>
    <t>TS46011</t>
  </si>
  <si>
    <t>毛泽东思想和中国特色社会主义理论体系概论</t>
  </si>
  <si>
    <t>戚福康</t>
  </si>
  <si>
    <t>2004护理</t>
  </si>
  <si>
    <t>2005护理</t>
  </si>
  <si>
    <t>蒋婧杰</t>
  </si>
  <si>
    <t>2007护理</t>
  </si>
  <si>
    <t>吴歧范</t>
  </si>
  <si>
    <t>2002护理</t>
  </si>
  <si>
    <t>胡芬芬/蒋婧杰/刘峰/张志豪/陶德胜</t>
  </si>
  <si>
    <t>2046营销</t>
  </si>
  <si>
    <t>01-08</t>
  </si>
  <si>
    <t>2061电商*</t>
  </si>
  <si>
    <t>2047电商</t>
  </si>
  <si>
    <t>2049电商*</t>
  </si>
  <si>
    <t>2050酒店</t>
  </si>
  <si>
    <t>2053日语</t>
  </si>
  <si>
    <t>2054舞蹈</t>
  </si>
  <si>
    <t>2055体育</t>
  </si>
  <si>
    <t>ZY46113</t>
  </si>
  <si>
    <t>日语翻译与写作2</t>
  </si>
  <si>
    <t>于新华</t>
  </si>
  <si>
    <t>ZY46112</t>
  </si>
  <si>
    <t>日语精读3</t>
  </si>
  <si>
    <t>ZY46114</t>
  </si>
  <si>
    <t>日语视听说4</t>
  </si>
  <si>
    <t>高梦佳</t>
  </si>
  <si>
    <t>ZY46054</t>
  </si>
  <si>
    <t>商务日语2</t>
  </si>
  <si>
    <t>ZY46051</t>
  </si>
  <si>
    <t>日语视听说1</t>
  </si>
  <si>
    <t>ZY44062</t>
  </si>
  <si>
    <t>护理英语</t>
  </si>
  <si>
    <t>马亚丽</t>
  </si>
  <si>
    <t>ZY34205</t>
  </si>
  <si>
    <t>写生采风</t>
  </si>
  <si>
    <t>王春显</t>
  </si>
  <si>
    <t>ZY44020</t>
  </si>
  <si>
    <t>幼儿教育学</t>
  </si>
  <si>
    <t>沈素嫣</t>
  </si>
  <si>
    <t>ZY44058</t>
  </si>
  <si>
    <t>护理礼仪与人际沟通</t>
  </si>
  <si>
    <t>万方</t>
  </si>
  <si>
    <t>张斌</t>
  </si>
  <si>
    <t>刘峰/陶德胜</t>
  </si>
  <si>
    <t>刘峰/胡芬芬/蒋婧杰/张志豪</t>
  </si>
  <si>
    <t>ZY46121</t>
  </si>
  <si>
    <t>综合日语2</t>
  </si>
  <si>
    <t>于新华/高梦佳</t>
  </si>
  <si>
    <t>ZY46128</t>
  </si>
  <si>
    <t>舞蹈基本功2</t>
  </si>
  <si>
    <t>于丽娟工作室</t>
  </si>
  <si>
    <t>ZY46122</t>
  </si>
  <si>
    <t>艺术概论</t>
  </si>
  <si>
    <t>于丽娟</t>
  </si>
  <si>
    <t>ZY46129</t>
  </si>
  <si>
    <t>中国民族民间舞2</t>
  </si>
  <si>
    <t>ZY46123</t>
  </si>
  <si>
    <t>户外运动与拓展</t>
  </si>
  <si>
    <t>艾杰</t>
  </si>
  <si>
    <t>ZY46125</t>
  </si>
  <si>
    <t>运动生理学</t>
  </si>
  <si>
    <t>陆勤芳</t>
  </si>
  <si>
    <t>ZY46127</t>
  </si>
  <si>
    <t>田径</t>
  </si>
  <si>
    <t>田由</t>
  </si>
  <si>
    <t>ZY46126</t>
  </si>
  <si>
    <t>篮球</t>
  </si>
  <si>
    <t>张宝禹</t>
  </si>
  <si>
    <t>ZY46118</t>
  </si>
  <si>
    <t>公共外语2</t>
  </si>
  <si>
    <t>王焕科</t>
  </si>
  <si>
    <t>TS46025</t>
  </si>
  <si>
    <t>公共英语2</t>
  </si>
  <si>
    <t>卢春林</t>
  </si>
  <si>
    <t>ZY36040</t>
  </si>
  <si>
    <t>保险理论与实务</t>
  </si>
  <si>
    <t>程佳琪</t>
  </si>
  <si>
    <t>ZY36066</t>
  </si>
  <si>
    <t>公共关系学</t>
  </si>
  <si>
    <t>张晓娜</t>
  </si>
  <si>
    <t>ZY36085</t>
  </si>
  <si>
    <t>财务报表分析</t>
  </si>
  <si>
    <t>ZY36098</t>
  </si>
  <si>
    <t>财务管理与报表分析</t>
  </si>
  <si>
    <t>王东生</t>
  </si>
  <si>
    <t>ZY36201</t>
  </si>
  <si>
    <t>餐饮服务与实训</t>
  </si>
  <si>
    <t>李东娇</t>
  </si>
  <si>
    <t>ZY36184</t>
  </si>
  <si>
    <t>短视频与直播运营</t>
  </si>
  <si>
    <t>ZY36068</t>
  </si>
  <si>
    <t>管理学基础</t>
  </si>
  <si>
    <t>ZY36075</t>
  </si>
  <si>
    <t>国际金融学</t>
  </si>
  <si>
    <t>ZY36094</t>
  </si>
  <si>
    <t>会计岗位技能专项实训</t>
  </si>
  <si>
    <t>甘芳</t>
  </si>
  <si>
    <t>蒋婧杰/陶德胜</t>
  </si>
  <si>
    <t>方超</t>
  </si>
  <si>
    <t>TS46015</t>
  </si>
  <si>
    <t>体育与健康2</t>
  </si>
  <si>
    <t>张赞</t>
  </si>
  <si>
    <t>程叶</t>
  </si>
  <si>
    <t>田由/艾杰</t>
  </si>
  <si>
    <t>高亮</t>
  </si>
  <si>
    <t>ZY46124</t>
  </si>
  <si>
    <t>游泳</t>
  </si>
  <si>
    <t>倪仁杰</t>
  </si>
  <si>
    <t>ZY34148</t>
  </si>
  <si>
    <t>平面广告项目实践</t>
  </si>
  <si>
    <t>ZY34149</t>
  </si>
  <si>
    <t>版式设计</t>
  </si>
  <si>
    <t>张薇</t>
  </si>
  <si>
    <t>ZY34150</t>
  </si>
  <si>
    <t>后期项目创作实践</t>
  </si>
  <si>
    <t>刘露婷</t>
  </si>
  <si>
    <t>ZY44068</t>
  </si>
  <si>
    <t>幼儿园教育环境创设</t>
  </si>
  <si>
    <t>刘攀</t>
  </si>
  <si>
    <t>ZY44066</t>
  </si>
  <si>
    <t>幼儿园游戏设计与指导</t>
  </si>
  <si>
    <t>ZY44067</t>
  </si>
  <si>
    <t>妇产科护理</t>
  </si>
  <si>
    <t>潘青</t>
  </si>
  <si>
    <t>张正炎/张志豪</t>
  </si>
  <si>
    <t>2063国商</t>
  </si>
  <si>
    <t>田由/张赞</t>
  </si>
  <si>
    <t>ZY34181</t>
  </si>
  <si>
    <t>移动互联网技术应用+项目作品鉴赏</t>
  </si>
  <si>
    <t>ZY34156</t>
  </si>
  <si>
    <t>无纸动画短片创作（3D）</t>
  </si>
  <si>
    <t>ZY34159</t>
  </si>
  <si>
    <t>微视频短片创作</t>
  </si>
  <si>
    <t>韩美英/庞建</t>
  </si>
  <si>
    <t>ZY34158</t>
  </si>
  <si>
    <t>影视后期合成项目制作</t>
  </si>
  <si>
    <t>ZY34157</t>
  </si>
  <si>
    <t>摄影摄像技术</t>
  </si>
  <si>
    <t>ZY34160</t>
  </si>
  <si>
    <t>移动互联网技术应用+动画作品鉴赏</t>
  </si>
  <si>
    <t>ZY34212</t>
  </si>
  <si>
    <t>手工艺（壁画）</t>
  </si>
  <si>
    <t>ZY34176</t>
  </si>
  <si>
    <t>模型设计</t>
  </si>
  <si>
    <t>张志豪</t>
  </si>
  <si>
    <t>吴歧范/陈丽侠</t>
  </si>
  <si>
    <t>ZY33089</t>
  </si>
  <si>
    <t>电梯安装与调试</t>
  </si>
  <si>
    <t>许建</t>
  </si>
  <si>
    <t>TS32002</t>
  </si>
  <si>
    <t>计算机应用基础</t>
  </si>
  <si>
    <t>ZY32017</t>
  </si>
  <si>
    <t>智能手机软件测试</t>
  </si>
  <si>
    <t>李月峰</t>
  </si>
  <si>
    <t>ZY32027</t>
  </si>
  <si>
    <t>Hadoop数据分析平台</t>
  </si>
  <si>
    <t>陈勇</t>
  </si>
  <si>
    <t>ZY32030</t>
  </si>
  <si>
    <t>软件工程与项目管理</t>
  </si>
  <si>
    <t>郑永爱</t>
  </si>
  <si>
    <t>3300391</t>
  </si>
  <si>
    <t>ZY33032</t>
  </si>
  <si>
    <t>Solid Works</t>
  </si>
  <si>
    <t>ZY33194</t>
  </si>
  <si>
    <t>ZY33035</t>
  </si>
  <si>
    <t>自动飞行控制系统</t>
  </si>
  <si>
    <t>杨智岚</t>
  </si>
  <si>
    <t>ZY32072</t>
  </si>
  <si>
    <t>计算机程序高级应用开发</t>
  </si>
  <si>
    <t>王咏梅</t>
  </si>
  <si>
    <t>TS32003</t>
  </si>
  <si>
    <t>高等数学B</t>
  </si>
  <si>
    <t>ZY32036</t>
  </si>
  <si>
    <t>Android高级应用开发</t>
  </si>
  <si>
    <t>陶晓青</t>
  </si>
  <si>
    <t>ZY32037</t>
  </si>
  <si>
    <t>HTML5应用案例开发</t>
  </si>
  <si>
    <t>ZY32045</t>
  </si>
  <si>
    <t>云计算安全技术</t>
  </si>
  <si>
    <t>ZY32046</t>
  </si>
  <si>
    <t>物联网技术导论</t>
  </si>
  <si>
    <t>ZY32047</t>
  </si>
  <si>
    <t>信息系统项目管理</t>
  </si>
  <si>
    <t>ZY32049</t>
  </si>
  <si>
    <t>云计算基础及实践</t>
  </si>
  <si>
    <t>ZY32059</t>
  </si>
  <si>
    <t>图形图像处理技术</t>
  </si>
  <si>
    <t>徐怡</t>
  </si>
  <si>
    <t>ZY32061</t>
  </si>
  <si>
    <t>Java Web数据库案例与开发</t>
  </si>
  <si>
    <t>瞿梦菊</t>
  </si>
  <si>
    <t>ZY32064</t>
  </si>
  <si>
    <t>网络工程技术</t>
  </si>
  <si>
    <t>ZY32065</t>
  </si>
  <si>
    <t>Python数据处理编程</t>
  </si>
  <si>
    <t>王莹莹</t>
  </si>
  <si>
    <t>王彤</t>
  </si>
  <si>
    <t>ZY34082</t>
  </si>
  <si>
    <t>施楠</t>
  </si>
  <si>
    <t>周庆荣</t>
  </si>
  <si>
    <t>秦晓燕</t>
  </si>
  <si>
    <t>ZY32071</t>
  </si>
  <si>
    <t>数据库技术与应用</t>
  </si>
  <si>
    <t>李凤盼</t>
  </si>
  <si>
    <t>付玲</t>
  </si>
  <si>
    <t>ZY34199</t>
  </si>
  <si>
    <t>酒店空间设计</t>
  </si>
  <si>
    <t>孙猛</t>
  </si>
  <si>
    <t>ZY34177</t>
  </si>
  <si>
    <t>工作室项目课程</t>
  </si>
  <si>
    <t>张金威</t>
  </si>
  <si>
    <t>ZY34178</t>
  </si>
  <si>
    <t>云平台项目实训课程</t>
  </si>
  <si>
    <t>徐晓霞</t>
  </si>
  <si>
    <t>ZY36187</t>
  </si>
  <si>
    <t>报关与报检实务</t>
  </si>
  <si>
    <t>成凤</t>
  </si>
  <si>
    <t>王颜</t>
  </si>
  <si>
    <t>张明慧</t>
  </si>
  <si>
    <t>ZY44007</t>
  </si>
  <si>
    <t>钢琴2</t>
  </si>
  <si>
    <t>杜宇翚</t>
  </si>
  <si>
    <t>ZY44010</t>
  </si>
  <si>
    <t>儿童舞蹈与编排1</t>
  </si>
  <si>
    <t>ZY44032</t>
  </si>
  <si>
    <t>病理学基础</t>
  </si>
  <si>
    <t>王晓茹</t>
  </si>
  <si>
    <t>ZY44019</t>
  </si>
  <si>
    <t>幼儿卫生保健</t>
  </si>
  <si>
    <t>唐英</t>
  </si>
  <si>
    <t>ZY44029</t>
  </si>
  <si>
    <t>生理学</t>
  </si>
  <si>
    <t>童晓玲</t>
  </si>
  <si>
    <t>01-09</t>
  </si>
  <si>
    <t>ZY36210</t>
  </si>
  <si>
    <t>餐饮服务与管理</t>
  </si>
  <si>
    <t>ZY36205</t>
  </si>
  <si>
    <t>电商英语</t>
  </si>
  <si>
    <t>周艳</t>
  </si>
  <si>
    <t>ZY36212</t>
  </si>
  <si>
    <t>ZY36211</t>
  </si>
  <si>
    <t>ZY36200</t>
  </si>
  <si>
    <t>跨境电商实务</t>
  </si>
  <si>
    <t>ZY36214</t>
  </si>
  <si>
    <t>许盼</t>
  </si>
  <si>
    <t>ZY36204</t>
  </si>
  <si>
    <t>王月</t>
  </si>
  <si>
    <t>ZY44031</t>
  </si>
  <si>
    <t>病原生物与免疫学</t>
  </si>
  <si>
    <t>09-17</t>
  </si>
  <si>
    <t>肖洋</t>
  </si>
  <si>
    <t>08-17</t>
  </si>
  <si>
    <t>宋老师</t>
  </si>
  <si>
    <t>ZY36208</t>
  </si>
  <si>
    <t>旅游学概论</t>
  </si>
  <si>
    <t>ZY36209</t>
  </si>
  <si>
    <t>礼仪训练</t>
  </si>
  <si>
    <t>ZY36147</t>
  </si>
  <si>
    <t>旅游英语1</t>
  </si>
  <si>
    <t>ZY36206</t>
  </si>
  <si>
    <t>李方舟/李东娇</t>
  </si>
  <si>
    <t>ZY36059</t>
  </si>
  <si>
    <t>旅游在苏州</t>
  </si>
  <si>
    <t>牛伟</t>
  </si>
  <si>
    <t>ZY36207</t>
  </si>
  <si>
    <t>民航乘务服务英语</t>
  </si>
  <si>
    <t>ZY36019</t>
  </si>
  <si>
    <t>网络营销</t>
  </si>
  <si>
    <t>ZY36188</t>
  </si>
  <si>
    <t>市场营销学</t>
  </si>
  <si>
    <t>ZY36213</t>
  </si>
  <si>
    <t>丁丹</t>
  </si>
  <si>
    <t>ZY36067</t>
  </si>
  <si>
    <t>杨姗</t>
  </si>
  <si>
    <t>毛老师</t>
  </si>
  <si>
    <t>ZY44034</t>
  </si>
  <si>
    <t>健康评估</t>
  </si>
  <si>
    <t>李钰勤</t>
  </si>
  <si>
    <t>陈顺娟</t>
  </si>
  <si>
    <t>ZY36189</t>
  </si>
  <si>
    <t>现代金融基础</t>
  </si>
  <si>
    <t>张林玲</t>
  </si>
  <si>
    <t>赵薇</t>
  </si>
  <si>
    <t>周伟</t>
  </si>
  <si>
    <t>周娇娇</t>
  </si>
  <si>
    <t>ZY44070</t>
  </si>
  <si>
    <t>护理技能强化训练</t>
  </si>
  <si>
    <t>07-14</t>
  </si>
  <si>
    <t>ZY36202</t>
  </si>
  <si>
    <t>茶文化与茶艺</t>
  </si>
  <si>
    <t>ZY34053</t>
  </si>
  <si>
    <t>钢结构识图</t>
  </si>
  <si>
    <t>孙雅琼</t>
  </si>
  <si>
    <t>ZY33029</t>
  </si>
  <si>
    <t>单片机原理及应用</t>
  </si>
  <si>
    <t>医学院A8</t>
  </si>
  <si>
    <t>TS46013</t>
  </si>
  <si>
    <t>吴晓娟</t>
  </si>
  <si>
    <t>医学院A1</t>
  </si>
  <si>
    <t>黄琼</t>
  </si>
  <si>
    <t>医学院A2</t>
  </si>
  <si>
    <t>医学院A3</t>
  </si>
  <si>
    <t>医学院A5</t>
  </si>
  <si>
    <t>郑颖超</t>
  </si>
  <si>
    <t>医学院A6</t>
  </si>
  <si>
    <t>医学院A7</t>
  </si>
  <si>
    <t>医学院A9</t>
  </si>
  <si>
    <t>刘洋</t>
  </si>
  <si>
    <t>医学院A10</t>
  </si>
  <si>
    <t>医学院B1</t>
  </si>
  <si>
    <t>樊晋</t>
  </si>
  <si>
    <t>医学院B2</t>
  </si>
  <si>
    <t>医学院B3</t>
  </si>
  <si>
    <t>徐达</t>
  </si>
  <si>
    <t>医学院B4</t>
  </si>
  <si>
    <t>崔红梅</t>
  </si>
  <si>
    <t>医学院B5</t>
  </si>
  <si>
    <t>闵蓉</t>
  </si>
  <si>
    <t>ZY32073</t>
  </si>
  <si>
    <t>大数据采集与处理技术</t>
  </si>
  <si>
    <t>机电A12</t>
  </si>
  <si>
    <t>机电A13</t>
  </si>
  <si>
    <t>机电A14</t>
  </si>
  <si>
    <t>国商A15</t>
  </si>
  <si>
    <t>国商A16</t>
  </si>
  <si>
    <t>国商A17</t>
  </si>
  <si>
    <t>机电B6</t>
  </si>
  <si>
    <t>周倩文/闵蓉</t>
  </si>
  <si>
    <t>机电B7</t>
  </si>
  <si>
    <t>机电B9</t>
  </si>
  <si>
    <t>机电B10</t>
  </si>
  <si>
    <t>张迪</t>
  </si>
  <si>
    <t>国商B11</t>
  </si>
  <si>
    <t>国商B12</t>
  </si>
  <si>
    <t>信软A18</t>
  </si>
  <si>
    <t>医学院A4</t>
  </si>
  <si>
    <t>信软A19</t>
  </si>
  <si>
    <t>信软A20</t>
  </si>
  <si>
    <t>信软A21</t>
  </si>
  <si>
    <t>信软A22</t>
  </si>
  <si>
    <t>信软A23</t>
  </si>
  <si>
    <t>信软B13</t>
  </si>
  <si>
    <t>信软B14</t>
  </si>
  <si>
    <t>信软B15</t>
  </si>
  <si>
    <t>周倩文/卢春林</t>
  </si>
  <si>
    <t>ZY34179</t>
  </si>
  <si>
    <t>安装工程造价项目实践</t>
  </si>
  <si>
    <t>樊世东</t>
  </si>
  <si>
    <t>ZY34208</t>
  </si>
  <si>
    <t>动画制作初级</t>
  </si>
  <si>
    <t>张斌/吴兵</t>
  </si>
  <si>
    <t>01-18</t>
  </si>
  <si>
    <t>信软B16</t>
  </si>
  <si>
    <t>信软B17</t>
  </si>
  <si>
    <t>吴晓娟/卢春林</t>
  </si>
  <si>
    <t>艺术A24</t>
  </si>
  <si>
    <t>艺术A25</t>
  </si>
  <si>
    <t>艺术A26</t>
  </si>
  <si>
    <t>艺术A27</t>
  </si>
  <si>
    <t>艺术A28</t>
  </si>
  <si>
    <t>艺术B18</t>
  </si>
  <si>
    <t>艺术B19</t>
  </si>
  <si>
    <t>艺术B20</t>
  </si>
  <si>
    <t>ZY33043</t>
  </si>
  <si>
    <t>智能交通</t>
  </si>
  <si>
    <t>艺术B21</t>
  </si>
  <si>
    <t>机电B8</t>
  </si>
  <si>
    <t>13-16</t>
  </si>
  <si>
    <t>01-08,13-16</t>
  </si>
  <si>
    <t>机电A11</t>
  </si>
  <si>
    <t>ZY34202</t>
  </si>
  <si>
    <t>装饰材料与施工</t>
  </si>
  <si>
    <t>ZY36185</t>
  </si>
  <si>
    <t>ZY36115</t>
  </si>
  <si>
    <t>民航乘务模拟舱服务</t>
  </si>
  <si>
    <t>ZY32011</t>
  </si>
  <si>
    <t>C语言程序设计基础</t>
  </si>
  <si>
    <t>ZY34210</t>
  </si>
  <si>
    <t>材料工程与钢筋构造</t>
  </si>
  <si>
    <t>孙雅琼/施雯</t>
  </si>
  <si>
    <t>ZY34123</t>
  </si>
  <si>
    <t>时尚饰品创意制作</t>
  </si>
  <si>
    <t>ZY34207</t>
  </si>
  <si>
    <t>标志系统规划设计</t>
  </si>
  <si>
    <t>庄梅宝</t>
  </si>
  <si>
    <t>阮倩雯/孙雅君</t>
  </si>
  <si>
    <t>ZY34209</t>
  </si>
  <si>
    <t>建筑识图与制图</t>
  </si>
  <si>
    <t>ZY34193</t>
  </si>
  <si>
    <t>建筑工程计量与计价</t>
  </si>
  <si>
    <t>年级</t>
    <phoneticPr fontId="1" type="noConversion"/>
  </si>
  <si>
    <t>2019</t>
  </si>
  <si>
    <t>2020</t>
  </si>
  <si>
    <t>序号</t>
    <phoneticPr fontId="2" type="noConversion"/>
  </si>
  <si>
    <t>班级</t>
    <phoneticPr fontId="1" type="noConversion"/>
  </si>
  <si>
    <t>*考试时间</t>
    <phoneticPr fontId="1" type="noConversion"/>
  </si>
  <si>
    <t>笔试</t>
    <phoneticPr fontId="2" type="noConversion"/>
  </si>
  <si>
    <t>机试</t>
    <phoneticPr fontId="2" type="noConversion"/>
  </si>
  <si>
    <t>机试考场要求</t>
    <phoneticPr fontId="1" type="noConversion"/>
  </si>
  <si>
    <t>口试</t>
  </si>
  <si>
    <t>作品答辩</t>
    <phoneticPr fontId="2" type="noConversion"/>
  </si>
  <si>
    <t>实操</t>
  </si>
  <si>
    <t>线上考试</t>
    <phoneticPr fontId="1" type="noConversion"/>
  </si>
  <si>
    <t>其他考试形式</t>
    <phoneticPr fontId="2" type="noConversion"/>
  </si>
  <si>
    <t>*开卷/闭卷</t>
    <phoneticPr fontId="2" type="noConversion"/>
  </si>
  <si>
    <t>开卷课携带材料</t>
    <phoneticPr fontId="2" type="noConversion"/>
  </si>
  <si>
    <t>*是否出试卷</t>
    <phoneticPr fontId="2" type="noConversion"/>
  </si>
  <si>
    <t>*是否需要印刷</t>
    <phoneticPr fontId="2" type="noConversion"/>
  </si>
  <si>
    <t>备注</t>
    <phoneticPr fontId="2" type="noConversion"/>
  </si>
  <si>
    <t>苏州高博软件技术职业学院2020-2021学年第二学期期末考试科目形式汇总</t>
    <phoneticPr fontId="2" type="noConversion"/>
  </si>
  <si>
    <t>考核方式</t>
    <phoneticPr fontId="1" type="noConversion"/>
  </si>
  <si>
    <t>公共西语2</t>
  </si>
  <si>
    <t>公共外语2（英语强基班）</t>
  </si>
  <si>
    <t>公共俄语2</t>
  </si>
  <si>
    <t>TS46030</t>
  </si>
  <si>
    <t>TS46032</t>
  </si>
  <si>
    <t>TS46031</t>
  </si>
  <si>
    <t>2020级混合班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</si>
</sst>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6730-3B95-4644-96F3-6E82C686E1ED}">
  <dimension ref="A1:X984"/>
  <sheetViews>
    <sheetView tabSelected="1" zoomScaleSheetLayoutView="100" workbookViewId="0">
      <pane xSplit="9" ySplit="1" topLeftCell="K2" activePane="bottomRight" state="frozen"/>
      <selection pane="topRight" activeCell="J1" sqref="J1"/>
      <selection pane="bottomLeft" activeCell="A2" sqref="A2"/>
      <selection pane="bottomRight" activeCell="A2" sqref="A2"/>
    </sheetView>
  </sheetViews>
  <sheetFormatPr defaultColWidth="9" defaultRowHeight="13.5" x14ac:dyDescent="0.2"/>
  <cols>
    <col min="1" max="1" width="5.25" style="3" bestFit="1" customWidth="1"/>
    <col min="2" max="2" width="16.75" style="8" bestFit="1" customWidth="1"/>
    <col min="3" max="3" width="5.75" style="8" bestFit="1" customWidth="1"/>
    <col min="4" max="4" width="18.625" style="18" customWidth="1"/>
    <col min="5" max="5" width="5.875" style="14" customWidth="1"/>
    <col min="6" max="6" width="8.875" style="15" customWidth="1"/>
    <col min="7" max="7" width="5.375" style="8" customWidth="1"/>
    <col min="8" max="8" width="10.25" style="14" customWidth="1"/>
    <col min="9" max="9" width="9.375" style="8" customWidth="1"/>
    <col min="10" max="10" width="9.375" style="13" hidden="1" customWidth="1"/>
    <col min="11" max="212" width="9" style="8"/>
    <col min="213" max="213" width="5.375" style="8" customWidth="1"/>
    <col min="214" max="214" width="11.5" style="8" customWidth="1"/>
    <col min="215" max="215" width="18.5" style="8" customWidth="1"/>
    <col min="216" max="216" width="17.125" style="8" customWidth="1"/>
    <col min="217" max="217" width="5.375" style="8" customWidth="1"/>
    <col min="218" max="218" width="9.375" style="8" customWidth="1"/>
    <col min="219" max="219" width="16.75" style="8" bestFit="1" customWidth="1"/>
    <col min="220" max="220" width="42" style="8" customWidth="1"/>
    <col min="221" max="221" width="11.5" style="8" customWidth="1"/>
    <col min="222" max="222" width="29.625" style="8" customWidth="1"/>
    <col min="223" max="223" width="6.25" style="8" customWidth="1"/>
    <col min="224" max="224" width="9.375" style="8" customWidth="1"/>
    <col min="225" max="225" width="30.625" style="8" customWidth="1"/>
    <col min="226" max="226" width="8.375" style="8" customWidth="1"/>
    <col min="227" max="227" width="11.125" style="8" customWidth="1"/>
    <col min="228" max="228" width="5.375" style="8" customWidth="1"/>
    <col min="229" max="229" width="7.375" style="8" customWidth="1"/>
    <col min="230" max="232" width="9.375" style="8" customWidth="1"/>
    <col min="233" max="233" width="13.75" style="8" customWidth="1"/>
    <col min="234" max="234" width="11.5" style="8" customWidth="1"/>
    <col min="235" max="236" width="13.75" style="8" customWidth="1"/>
    <col min="237" max="237" width="9.375" style="8" customWidth="1"/>
    <col min="238" max="238" width="9.5" style="8" customWidth="1"/>
    <col min="239" max="239" width="14.875" style="8" customWidth="1"/>
    <col min="240" max="243" width="9.375" style="8" customWidth="1"/>
    <col min="244" max="244" width="11.5" style="8" customWidth="1"/>
    <col min="245" max="245" width="18.25" style="8" customWidth="1"/>
    <col min="246" max="246" width="9.375" style="8" customWidth="1"/>
    <col min="247" max="247" width="11.25" style="8" customWidth="1"/>
    <col min="248" max="248" width="9.375" style="8" customWidth="1"/>
    <col min="249" max="249" width="5.375" style="8" customWidth="1"/>
    <col min="250" max="251" width="7.375" style="8" customWidth="1"/>
    <col min="252" max="252" width="5.375" style="8" customWidth="1"/>
    <col min="253" max="257" width="9.375" style="8" customWidth="1"/>
    <col min="258" max="258" width="13.75" style="8" customWidth="1"/>
    <col min="259" max="259" width="9.375" style="8" customWidth="1"/>
    <col min="260" max="260" width="6.25" style="8" customWidth="1"/>
    <col min="261" max="261" width="255.625" style="8" customWidth="1"/>
    <col min="262" max="262" width="190.625" style="8" customWidth="1"/>
    <col min="263" max="263" width="11.5" style="8" customWidth="1"/>
    <col min="264" max="264" width="9.375" style="8" customWidth="1"/>
    <col min="265" max="266" width="16.625" style="8" customWidth="1"/>
    <col min="267" max="468" width="9" style="8"/>
    <col min="469" max="469" width="5.375" style="8" customWidth="1"/>
    <col min="470" max="470" width="11.5" style="8" customWidth="1"/>
    <col min="471" max="471" width="18.5" style="8" customWidth="1"/>
    <col min="472" max="472" width="17.125" style="8" customWidth="1"/>
    <col min="473" max="473" width="5.375" style="8" customWidth="1"/>
    <col min="474" max="474" width="9.375" style="8" customWidth="1"/>
    <col min="475" max="475" width="16.75" style="8" bestFit="1" customWidth="1"/>
    <col min="476" max="476" width="42" style="8" customWidth="1"/>
    <col min="477" max="477" width="11.5" style="8" customWidth="1"/>
    <col min="478" max="478" width="29.625" style="8" customWidth="1"/>
    <col min="479" max="479" width="6.25" style="8" customWidth="1"/>
    <col min="480" max="480" width="9.375" style="8" customWidth="1"/>
    <col min="481" max="481" width="30.625" style="8" customWidth="1"/>
    <col min="482" max="482" width="8.375" style="8" customWidth="1"/>
    <col min="483" max="483" width="11.125" style="8" customWidth="1"/>
    <col min="484" max="484" width="5.375" style="8" customWidth="1"/>
    <col min="485" max="485" width="7.375" style="8" customWidth="1"/>
    <col min="486" max="488" width="9.375" style="8" customWidth="1"/>
    <col min="489" max="489" width="13.75" style="8" customWidth="1"/>
    <col min="490" max="490" width="11.5" style="8" customWidth="1"/>
    <col min="491" max="492" width="13.75" style="8" customWidth="1"/>
    <col min="493" max="493" width="9.375" style="8" customWidth="1"/>
    <col min="494" max="494" width="9.5" style="8" customWidth="1"/>
    <col min="495" max="495" width="14.875" style="8" customWidth="1"/>
    <col min="496" max="499" width="9.375" style="8" customWidth="1"/>
    <col min="500" max="500" width="11.5" style="8" customWidth="1"/>
    <col min="501" max="501" width="18.25" style="8" customWidth="1"/>
    <col min="502" max="502" width="9.375" style="8" customWidth="1"/>
    <col min="503" max="503" width="11.25" style="8" customWidth="1"/>
    <col min="504" max="504" width="9.375" style="8" customWidth="1"/>
    <col min="505" max="505" width="5.375" style="8" customWidth="1"/>
    <col min="506" max="507" width="7.375" style="8" customWidth="1"/>
    <col min="508" max="508" width="5.375" style="8" customWidth="1"/>
    <col min="509" max="513" width="9.375" style="8" customWidth="1"/>
    <col min="514" max="514" width="13.75" style="8" customWidth="1"/>
    <col min="515" max="515" width="9.375" style="8" customWidth="1"/>
    <col min="516" max="516" width="6.25" style="8" customWidth="1"/>
    <col min="517" max="517" width="255.625" style="8" customWidth="1"/>
    <col min="518" max="518" width="190.625" style="8" customWidth="1"/>
    <col min="519" max="519" width="11.5" style="8" customWidth="1"/>
    <col min="520" max="520" width="9.375" style="8" customWidth="1"/>
    <col min="521" max="522" width="16.625" style="8" customWidth="1"/>
    <col min="523" max="724" width="9" style="8"/>
    <col min="725" max="725" width="5.375" style="8" customWidth="1"/>
    <col min="726" max="726" width="11.5" style="8" customWidth="1"/>
    <col min="727" max="727" width="18.5" style="8" customWidth="1"/>
    <col min="728" max="728" width="17.125" style="8" customWidth="1"/>
    <col min="729" max="729" width="5.375" style="8" customWidth="1"/>
    <col min="730" max="730" width="9.375" style="8" customWidth="1"/>
    <col min="731" max="731" width="16.75" style="8" bestFit="1" customWidth="1"/>
    <col min="732" max="732" width="42" style="8" customWidth="1"/>
    <col min="733" max="733" width="11.5" style="8" customWidth="1"/>
    <col min="734" max="734" width="29.625" style="8" customWidth="1"/>
    <col min="735" max="735" width="6.25" style="8" customWidth="1"/>
    <col min="736" max="736" width="9.375" style="8" customWidth="1"/>
    <col min="737" max="737" width="30.625" style="8" customWidth="1"/>
    <col min="738" max="738" width="8.375" style="8" customWidth="1"/>
    <col min="739" max="739" width="11.125" style="8" customWidth="1"/>
    <col min="740" max="740" width="5.375" style="8" customWidth="1"/>
    <col min="741" max="741" width="7.375" style="8" customWidth="1"/>
    <col min="742" max="744" width="9.375" style="8" customWidth="1"/>
    <col min="745" max="745" width="13.75" style="8" customWidth="1"/>
    <col min="746" max="746" width="11.5" style="8" customWidth="1"/>
    <col min="747" max="748" width="13.75" style="8" customWidth="1"/>
    <col min="749" max="749" width="9.375" style="8" customWidth="1"/>
    <col min="750" max="750" width="9.5" style="8" customWidth="1"/>
    <col min="751" max="751" width="14.875" style="8" customWidth="1"/>
    <col min="752" max="755" width="9.375" style="8" customWidth="1"/>
    <col min="756" max="756" width="11.5" style="8" customWidth="1"/>
    <col min="757" max="757" width="18.25" style="8" customWidth="1"/>
    <col min="758" max="758" width="9.375" style="8" customWidth="1"/>
    <col min="759" max="759" width="11.25" style="8" customWidth="1"/>
    <col min="760" max="760" width="9.375" style="8" customWidth="1"/>
    <col min="761" max="761" width="5.375" style="8" customWidth="1"/>
    <col min="762" max="763" width="7.375" style="8" customWidth="1"/>
    <col min="764" max="764" width="5.375" style="8" customWidth="1"/>
    <col min="765" max="769" width="9.375" style="8" customWidth="1"/>
    <col min="770" max="770" width="13.75" style="8" customWidth="1"/>
    <col min="771" max="771" width="9.375" style="8" customWidth="1"/>
    <col min="772" max="772" width="6.25" style="8" customWidth="1"/>
    <col min="773" max="773" width="255.625" style="8" customWidth="1"/>
    <col min="774" max="774" width="190.625" style="8" customWidth="1"/>
    <col min="775" max="775" width="11.5" style="8" customWidth="1"/>
    <col min="776" max="776" width="9.375" style="8" customWidth="1"/>
    <col min="777" max="778" width="16.625" style="8" customWidth="1"/>
    <col min="779" max="980" width="9" style="8"/>
    <col min="981" max="981" width="5.375" style="8" customWidth="1"/>
    <col min="982" max="982" width="11.5" style="8" customWidth="1"/>
    <col min="983" max="983" width="18.5" style="8" customWidth="1"/>
    <col min="984" max="984" width="17.125" style="8" customWidth="1"/>
    <col min="985" max="985" width="5.375" style="8" customWidth="1"/>
    <col min="986" max="986" width="9.375" style="8" customWidth="1"/>
    <col min="987" max="987" width="16.75" style="8" bestFit="1" customWidth="1"/>
    <col min="988" max="988" width="42" style="8" customWidth="1"/>
    <col min="989" max="989" width="11.5" style="8" customWidth="1"/>
    <col min="990" max="990" width="29.625" style="8" customWidth="1"/>
    <col min="991" max="991" width="6.25" style="8" customWidth="1"/>
    <col min="992" max="992" width="9.375" style="8" customWidth="1"/>
    <col min="993" max="993" width="30.625" style="8" customWidth="1"/>
    <col min="994" max="994" width="8.375" style="8" customWidth="1"/>
    <col min="995" max="995" width="11.125" style="8" customWidth="1"/>
    <col min="996" max="996" width="5.375" style="8" customWidth="1"/>
    <col min="997" max="997" width="7.375" style="8" customWidth="1"/>
    <col min="998" max="1000" width="9.375" style="8" customWidth="1"/>
    <col min="1001" max="1001" width="13.75" style="8" customWidth="1"/>
    <col min="1002" max="1002" width="11.5" style="8" customWidth="1"/>
    <col min="1003" max="1004" width="13.75" style="8" customWidth="1"/>
    <col min="1005" max="1005" width="9.375" style="8" customWidth="1"/>
    <col min="1006" max="1006" width="9.5" style="8" customWidth="1"/>
    <col min="1007" max="1007" width="14.875" style="8" customWidth="1"/>
    <col min="1008" max="1011" width="9.375" style="8" customWidth="1"/>
    <col min="1012" max="1012" width="11.5" style="8" customWidth="1"/>
    <col min="1013" max="1013" width="18.25" style="8" customWidth="1"/>
    <col min="1014" max="1014" width="9.375" style="8" customWidth="1"/>
    <col min="1015" max="1015" width="11.25" style="8" customWidth="1"/>
    <col min="1016" max="1016" width="9.375" style="8" customWidth="1"/>
    <col min="1017" max="1017" width="5.375" style="8" customWidth="1"/>
    <col min="1018" max="1019" width="7.375" style="8" customWidth="1"/>
    <col min="1020" max="1020" width="5.375" style="8" customWidth="1"/>
    <col min="1021" max="1025" width="9.375" style="8" customWidth="1"/>
    <col min="1026" max="1026" width="13.75" style="8" customWidth="1"/>
    <col min="1027" max="1027" width="9.375" style="8" customWidth="1"/>
    <col min="1028" max="1028" width="6.25" style="8" customWidth="1"/>
    <col min="1029" max="1029" width="255.625" style="8" customWidth="1"/>
    <col min="1030" max="1030" width="190.625" style="8" customWidth="1"/>
    <col min="1031" max="1031" width="11.5" style="8" customWidth="1"/>
    <col min="1032" max="1032" width="9.375" style="8" customWidth="1"/>
    <col min="1033" max="1034" width="16.625" style="8" customWidth="1"/>
    <col min="1035" max="1236" width="9" style="8"/>
    <col min="1237" max="1237" width="5.375" style="8" customWidth="1"/>
    <col min="1238" max="1238" width="11.5" style="8" customWidth="1"/>
    <col min="1239" max="1239" width="18.5" style="8" customWidth="1"/>
    <col min="1240" max="1240" width="17.125" style="8" customWidth="1"/>
    <col min="1241" max="1241" width="5.375" style="8" customWidth="1"/>
    <col min="1242" max="1242" width="9.375" style="8" customWidth="1"/>
    <col min="1243" max="1243" width="16.75" style="8" bestFit="1" customWidth="1"/>
    <col min="1244" max="1244" width="42" style="8" customWidth="1"/>
    <col min="1245" max="1245" width="11.5" style="8" customWidth="1"/>
    <col min="1246" max="1246" width="29.625" style="8" customWidth="1"/>
    <col min="1247" max="1247" width="6.25" style="8" customWidth="1"/>
    <col min="1248" max="1248" width="9.375" style="8" customWidth="1"/>
    <col min="1249" max="1249" width="30.625" style="8" customWidth="1"/>
    <col min="1250" max="1250" width="8.375" style="8" customWidth="1"/>
    <col min="1251" max="1251" width="11.125" style="8" customWidth="1"/>
    <col min="1252" max="1252" width="5.375" style="8" customWidth="1"/>
    <col min="1253" max="1253" width="7.375" style="8" customWidth="1"/>
    <col min="1254" max="1256" width="9.375" style="8" customWidth="1"/>
    <col min="1257" max="1257" width="13.75" style="8" customWidth="1"/>
    <col min="1258" max="1258" width="11.5" style="8" customWidth="1"/>
    <col min="1259" max="1260" width="13.75" style="8" customWidth="1"/>
    <col min="1261" max="1261" width="9.375" style="8" customWidth="1"/>
    <col min="1262" max="1262" width="9.5" style="8" customWidth="1"/>
    <col min="1263" max="1263" width="14.875" style="8" customWidth="1"/>
    <col min="1264" max="1267" width="9.375" style="8" customWidth="1"/>
    <col min="1268" max="1268" width="11.5" style="8" customWidth="1"/>
    <col min="1269" max="1269" width="18.25" style="8" customWidth="1"/>
    <col min="1270" max="1270" width="9.375" style="8" customWidth="1"/>
    <col min="1271" max="1271" width="11.25" style="8" customWidth="1"/>
    <col min="1272" max="1272" width="9.375" style="8" customWidth="1"/>
    <col min="1273" max="1273" width="5.375" style="8" customWidth="1"/>
    <col min="1274" max="1275" width="7.375" style="8" customWidth="1"/>
    <col min="1276" max="1276" width="5.375" style="8" customWidth="1"/>
    <col min="1277" max="1281" width="9.375" style="8" customWidth="1"/>
    <col min="1282" max="1282" width="13.75" style="8" customWidth="1"/>
    <col min="1283" max="1283" width="9.375" style="8" customWidth="1"/>
    <col min="1284" max="1284" width="6.25" style="8" customWidth="1"/>
    <col min="1285" max="1285" width="255.625" style="8" customWidth="1"/>
    <col min="1286" max="1286" width="190.625" style="8" customWidth="1"/>
    <col min="1287" max="1287" width="11.5" style="8" customWidth="1"/>
    <col min="1288" max="1288" width="9.375" style="8" customWidth="1"/>
    <col min="1289" max="1290" width="16.625" style="8" customWidth="1"/>
    <col min="1291" max="1492" width="9" style="8"/>
    <col min="1493" max="1493" width="5.375" style="8" customWidth="1"/>
    <col min="1494" max="1494" width="11.5" style="8" customWidth="1"/>
    <col min="1495" max="1495" width="18.5" style="8" customWidth="1"/>
    <col min="1496" max="1496" width="17.125" style="8" customWidth="1"/>
    <col min="1497" max="1497" width="5.375" style="8" customWidth="1"/>
    <col min="1498" max="1498" width="9.375" style="8" customWidth="1"/>
    <col min="1499" max="1499" width="16.75" style="8" bestFit="1" customWidth="1"/>
    <col min="1500" max="1500" width="42" style="8" customWidth="1"/>
    <col min="1501" max="1501" width="11.5" style="8" customWidth="1"/>
    <col min="1502" max="1502" width="29.625" style="8" customWidth="1"/>
    <col min="1503" max="1503" width="6.25" style="8" customWidth="1"/>
    <col min="1504" max="1504" width="9.375" style="8" customWidth="1"/>
    <col min="1505" max="1505" width="30.625" style="8" customWidth="1"/>
    <col min="1506" max="1506" width="8.375" style="8" customWidth="1"/>
    <col min="1507" max="1507" width="11.125" style="8" customWidth="1"/>
    <col min="1508" max="1508" width="5.375" style="8" customWidth="1"/>
    <col min="1509" max="1509" width="7.375" style="8" customWidth="1"/>
    <col min="1510" max="1512" width="9.375" style="8" customWidth="1"/>
    <col min="1513" max="1513" width="13.75" style="8" customWidth="1"/>
    <col min="1514" max="1514" width="11.5" style="8" customWidth="1"/>
    <col min="1515" max="1516" width="13.75" style="8" customWidth="1"/>
    <col min="1517" max="1517" width="9.375" style="8" customWidth="1"/>
    <col min="1518" max="1518" width="9.5" style="8" customWidth="1"/>
    <col min="1519" max="1519" width="14.875" style="8" customWidth="1"/>
    <col min="1520" max="1523" width="9.375" style="8" customWidth="1"/>
    <col min="1524" max="1524" width="11.5" style="8" customWidth="1"/>
    <col min="1525" max="1525" width="18.25" style="8" customWidth="1"/>
    <col min="1526" max="1526" width="9.375" style="8" customWidth="1"/>
    <col min="1527" max="1527" width="11.25" style="8" customWidth="1"/>
    <col min="1528" max="1528" width="9.375" style="8" customWidth="1"/>
    <col min="1529" max="1529" width="5.375" style="8" customWidth="1"/>
    <col min="1530" max="1531" width="7.375" style="8" customWidth="1"/>
    <col min="1532" max="1532" width="5.375" style="8" customWidth="1"/>
    <col min="1533" max="1537" width="9.375" style="8" customWidth="1"/>
    <col min="1538" max="1538" width="13.75" style="8" customWidth="1"/>
    <col min="1539" max="1539" width="9.375" style="8" customWidth="1"/>
    <col min="1540" max="1540" width="6.25" style="8" customWidth="1"/>
    <col min="1541" max="1541" width="255.625" style="8" customWidth="1"/>
    <col min="1542" max="1542" width="190.625" style="8" customWidth="1"/>
    <col min="1543" max="1543" width="11.5" style="8" customWidth="1"/>
    <col min="1544" max="1544" width="9.375" style="8" customWidth="1"/>
    <col min="1545" max="1546" width="16.625" style="8" customWidth="1"/>
    <col min="1547" max="1748" width="9" style="8"/>
    <col min="1749" max="1749" width="5.375" style="8" customWidth="1"/>
    <col min="1750" max="1750" width="11.5" style="8" customWidth="1"/>
    <col min="1751" max="1751" width="18.5" style="8" customWidth="1"/>
    <col min="1752" max="1752" width="17.125" style="8" customWidth="1"/>
    <col min="1753" max="1753" width="5.375" style="8" customWidth="1"/>
    <col min="1754" max="1754" width="9.375" style="8" customWidth="1"/>
    <col min="1755" max="1755" width="16.75" style="8" bestFit="1" customWidth="1"/>
    <col min="1756" max="1756" width="42" style="8" customWidth="1"/>
    <col min="1757" max="1757" width="11.5" style="8" customWidth="1"/>
    <col min="1758" max="1758" width="29.625" style="8" customWidth="1"/>
    <col min="1759" max="1759" width="6.25" style="8" customWidth="1"/>
    <col min="1760" max="1760" width="9.375" style="8" customWidth="1"/>
    <col min="1761" max="1761" width="30.625" style="8" customWidth="1"/>
    <col min="1762" max="1762" width="8.375" style="8" customWidth="1"/>
    <col min="1763" max="1763" width="11.125" style="8" customWidth="1"/>
    <col min="1764" max="1764" width="5.375" style="8" customWidth="1"/>
    <col min="1765" max="1765" width="7.375" style="8" customWidth="1"/>
    <col min="1766" max="1768" width="9.375" style="8" customWidth="1"/>
    <col min="1769" max="1769" width="13.75" style="8" customWidth="1"/>
    <col min="1770" max="1770" width="11.5" style="8" customWidth="1"/>
    <col min="1771" max="1772" width="13.75" style="8" customWidth="1"/>
    <col min="1773" max="1773" width="9.375" style="8" customWidth="1"/>
    <col min="1774" max="1774" width="9.5" style="8" customWidth="1"/>
    <col min="1775" max="1775" width="14.875" style="8" customWidth="1"/>
    <col min="1776" max="1779" width="9.375" style="8" customWidth="1"/>
    <col min="1780" max="1780" width="11.5" style="8" customWidth="1"/>
    <col min="1781" max="1781" width="18.25" style="8" customWidth="1"/>
    <col min="1782" max="1782" width="9.375" style="8" customWidth="1"/>
    <col min="1783" max="1783" width="11.25" style="8" customWidth="1"/>
    <col min="1784" max="1784" width="9.375" style="8" customWidth="1"/>
    <col min="1785" max="1785" width="5.375" style="8" customWidth="1"/>
    <col min="1786" max="1787" width="7.375" style="8" customWidth="1"/>
    <col min="1788" max="1788" width="5.375" style="8" customWidth="1"/>
    <col min="1789" max="1793" width="9.375" style="8" customWidth="1"/>
    <col min="1794" max="1794" width="13.75" style="8" customWidth="1"/>
    <col min="1795" max="1795" width="9.375" style="8" customWidth="1"/>
    <col min="1796" max="1796" width="6.25" style="8" customWidth="1"/>
    <col min="1797" max="1797" width="255.625" style="8" customWidth="1"/>
    <col min="1798" max="1798" width="190.625" style="8" customWidth="1"/>
    <col min="1799" max="1799" width="11.5" style="8" customWidth="1"/>
    <col min="1800" max="1800" width="9.375" style="8" customWidth="1"/>
    <col min="1801" max="1802" width="16.625" style="8" customWidth="1"/>
    <col min="1803" max="2004" width="9" style="8"/>
    <col min="2005" max="2005" width="5.375" style="8" customWidth="1"/>
    <col min="2006" max="2006" width="11.5" style="8" customWidth="1"/>
    <col min="2007" max="2007" width="18.5" style="8" customWidth="1"/>
    <col min="2008" max="2008" width="17.125" style="8" customWidth="1"/>
    <col min="2009" max="2009" width="5.375" style="8" customWidth="1"/>
    <col min="2010" max="2010" width="9.375" style="8" customWidth="1"/>
    <col min="2011" max="2011" width="16.75" style="8" bestFit="1" customWidth="1"/>
    <col min="2012" max="2012" width="42" style="8" customWidth="1"/>
    <col min="2013" max="2013" width="11.5" style="8" customWidth="1"/>
    <col min="2014" max="2014" width="29.625" style="8" customWidth="1"/>
    <col min="2015" max="2015" width="6.25" style="8" customWidth="1"/>
    <col min="2016" max="2016" width="9.375" style="8" customWidth="1"/>
    <col min="2017" max="2017" width="30.625" style="8" customWidth="1"/>
    <col min="2018" max="2018" width="8.375" style="8" customWidth="1"/>
    <col min="2019" max="2019" width="11.125" style="8" customWidth="1"/>
    <col min="2020" max="2020" width="5.375" style="8" customWidth="1"/>
    <col min="2021" max="2021" width="7.375" style="8" customWidth="1"/>
    <col min="2022" max="2024" width="9.375" style="8" customWidth="1"/>
    <col min="2025" max="2025" width="13.75" style="8" customWidth="1"/>
    <col min="2026" max="2026" width="11.5" style="8" customWidth="1"/>
    <col min="2027" max="2028" width="13.75" style="8" customWidth="1"/>
    <col min="2029" max="2029" width="9.375" style="8" customWidth="1"/>
    <col min="2030" max="2030" width="9.5" style="8" customWidth="1"/>
    <col min="2031" max="2031" width="14.875" style="8" customWidth="1"/>
    <col min="2032" max="2035" width="9.375" style="8" customWidth="1"/>
    <col min="2036" max="2036" width="11.5" style="8" customWidth="1"/>
    <col min="2037" max="2037" width="18.25" style="8" customWidth="1"/>
    <col min="2038" max="2038" width="9.375" style="8" customWidth="1"/>
    <col min="2039" max="2039" width="11.25" style="8" customWidth="1"/>
    <col min="2040" max="2040" width="9.375" style="8" customWidth="1"/>
    <col min="2041" max="2041" width="5.375" style="8" customWidth="1"/>
    <col min="2042" max="2043" width="7.375" style="8" customWidth="1"/>
    <col min="2044" max="2044" width="5.375" style="8" customWidth="1"/>
    <col min="2045" max="2049" width="9.375" style="8" customWidth="1"/>
    <col min="2050" max="2050" width="13.75" style="8" customWidth="1"/>
    <col min="2051" max="2051" width="9.375" style="8" customWidth="1"/>
    <col min="2052" max="2052" width="6.25" style="8" customWidth="1"/>
    <col min="2053" max="2053" width="255.625" style="8" customWidth="1"/>
    <col min="2054" max="2054" width="190.625" style="8" customWidth="1"/>
    <col min="2055" max="2055" width="11.5" style="8" customWidth="1"/>
    <col min="2056" max="2056" width="9.375" style="8" customWidth="1"/>
    <col min="2057" max="2058" width="16.625" style="8" customWidth="1"/>
    <col min="2059" max="2260" width="9" style="8"/>
    <col min="2261" max="2261" width="5.375" style="8" customWidth="1"/>
    <col min="2262" max="2262" width="11.5" style="8" customWidth="1"/>
    <col min="2263" max="2263" width="18.5" style="8" customWidth="1"/>
    <col min="2264" max="2264" width="17.125" style="8" customWidth="1"/>
    <col min="2265" max="2265" width="5.375" style="8" customWidth="1"/>
    <col min="2266" max="2266" width="9.375" style="8" customWidth="1"/>
    <col min="2267" max="2267" width="16.75" style="8" bestFit="1" customWidth="1"/>
    <col min="2268" max="2268" width="42" style="8" customWidth="1"/>
    <col min="2269" max="2269" width="11.5" style="8" customWidth="1"/>
    <col min="2270" max="2270" width="29.625" style="8" customWidth="1"/>
    <col min="2271" max="2271" width="6.25" style="8" customWidth="1"/>
    <col min="2272" max="2272" width="9.375" style="8" customWidth="1"/>
    <col min="2273" max="2273" width="30.625" style="8" customWidth="1"/>
    <col min="2274" max="2274" width="8.375" style="8" customWidth="1"/>
    <col min="2275" max="2275" width="11.125" style="8" customWidth="1"/>
    <col min="2276" max="2276" width="5.375" style="8" customWidth="1"/>
    <col min="2277" max="2277" width="7.375" style="8" customWidth="1"/>
    <col min="2278" max="2280" width="9.375" style="8" customWidth="1"/>
    <col min="2281" max="2281" width="13.75" style="8" customWidth="1"/>
    <col min="2282" max="2282" width="11.5" style="8" customWidth="1"/>
    <col min="2283" max="2284" width="13.75" style="8" customWidth="1"/>
    <col min="2285" max="2285" width="9.375" style="8" customWidth="1"/>
    <col min="2286" max="2286" width="9.5" style="8" customWidth="1"/>
    <col min="2287" max="2287" width="14.875" style="8" customWidth="1"/>
    <col min="2288" max="2291" width="9.375" style="8" customWidth="1"/>
    <col min="2292" max="2292" width="11.5" style="8" customWidth="1"/>
    <col min="2293" max="2293" width="18.25" style="8" customWidth="1"/>
    <col min="2294" max="2294" width="9.375" style="8" customWidth="1"/>
    <col min="2295" max="2295" width="11.25" style="8" customWidth="1"/>
    <col min="2296" max="2296" width="9.375" style="8" customWidth="1"/>
    <col min="2297" max="2297" width="5.375" style="8" customWidth="1"/>
    <col min="2298" max="2299" width="7.375" style="8" customWidth="1"/>
    <col min="2300" max="2300" width="5.375" style="8" customWidth="1"/>
    <col min="2301" max="2305" width="9.375" style="8" customWidth="1"/>
    <col min="2306" max="2306" width="13.75" style="8" customWidth="1"/>
    <col min="2307" max="2307" width="9.375" style="8" customWidth="1"/>
    <col min="2308" max="2308" width="6.25" style="8" customWidth="1"/>
    <col min="2309" max="2309" width="255.625" style="8" customWidth="1"/>
    <col min="2310" max="2310" width="190.625" style="8" customWidth="1"/>
    <col min="2311" max="2311" width="11.5" style="8" customWidth="1"/>
    <col min="2312" max="2312" width="9.375" style="8" customWidth="1"/>
    <col min="2313" max="2314" width="16.625" style="8" customWidth="1"/>
    <col min="2315" max="2516" width="9" style="8"/>
    <col min="2517" max="2517" width="5.375" style="8" customWidth="1"/>
    <col min="2518" max="2518" width="11.5" style="8" customWidth="1"/>
    <col min="2519" max="2519" width="18.5" style="8" customWidth="1"/>
    <col min="2520" max="2520" width="17.125" style="8" customWidth="1"/>
    <col min="2521" max="2521" width="5.375" style="8" customWidth="1"/>
    <col min="2522" max="2522" width="9.375" style="8" customWidth="1"/>
    <col min="2523" max="2523" width="16.75" style="8" bestFit="1" customWidth="1"/>
    <col min="2524" max="2524" width="42" style="8" customWidth="1"/>
    <col min="2525" max="2525" width="11.5" style="8" customWidth="1"/>
    <col min="2526" max="2526" width="29.625" style="8" customWidth="1"/>
    <col min="2527" max="2527" width="6.25" style="8" customWidth="1"/>
    <col min="2528" max="2528" width="9.375" style="8" customWidth="1"/>
    <col min="2529" max="2529" width="30.625" style="8" customWidth="1"/>
    <col min="2530" max="2530" width="8.375" style="8" customWidth="1"/>
    <col min="2531" max="2531" width="11.125" style="8" customWidth="1"/>
    <col min="2532" max="2532" width="5.375" style="8" customWidth="1"/>
    <col min="2533" max="2533" width="7.375" style="8" customWidth="1"/>
    <col min="2534" max="2536" width="9.375" style="8" customWidth="1"/>
    <col min="2537" max="2537" width="13.75" style="8" customWidth="1"/>
    <col min="2538" max="2538" width="11.5" style="8" customWidth="1"/>
    <col min="2539" max="2540" width="13.75" style="8" customWidth="1"/>
    <col min="2541" max="2541" width="9.375" style="8" customWidth="1"/>
    <col min="2542" max="2542" width="9.5" style="8" customWidth="1"/>
    <col min="2543" max="2543" width="14.875" style="8" customWidth="1"/>
    <col min="2544" max="2547" width="9.375" style="8" customWidth="1"/>
    <col min="2548" max="2548" width="11.5" style="8" customWidth="1"/>
    <col min="2549" max="2549" width="18.25" style="8" customWidth="1"/>
    <col min="2550" max="2550" width="9.375" style="8" customWidth="1"/>
    <col min="2551" max="2551" width="11.25" style="8" customWidth="1"/>
    <col min="2552" max="2552" width="9.375" style="8" customWidth="1"/>
    <col min="2553" max="2553" width="5.375" style="8" customWidth="1"/>
    <col min="2554" max="2555" width="7.375" style="8" customWidth="1"/>
    <col min="2556" max="2556" width="5.375" style="8" customWidth="1"/>
    <col min="2557" max="2561" width="9.375" style="8" customWidth="1"/>
    <col min="2562" max="2562" width="13.75" style="8" customWidth="1"/>
    <col min="2563" max="2563" width="9.375" style="8" customWidth="1"/>
    <col min="2564" max="2564" width="6.25" style="8" customWidth="1"/>
    <col min="2565" max="2565" width="255.625" style="8" customWidth="1"/>
    <col min="2566" max="2566" width="190.625" style="8" customWidth="1"/>
    <col min="2567" max="2567" width="11.5" style="8" customWidth="1"/>
    <col min="2568" max="2568" width="9.375" style="8" customWidth="1"/>
    <col min="2569" max="2570" width="16.625" style="8" customWidth="1"/>
    <col min="2571" max="2772" width="9" style="8"/>
    <col min="2773" max="2773" width="5.375" style="8" customWidth="1"/>
    <col min="2774" max="2774" width="11.5" style="8" customWidth="1"/>
    <col min="2775" max="2775" width="18.5" style="8" customWidth="1"/>
    <col min="2776" max="2776" width="17.125" style="8" customWidth="1"/>
    <col min="2777" max="2777" width="5.375" style="8" customWidth="1"/>
    <col min="2778" max="2778" width="9.375" style="8" customWidth="1"/>
    <col min="2779" max="2779" width="16.75" style="8" bestFit="1" customWidth="1"/>
    <col min="2780" max="2780" width="42" style="8" customWidth="1"/>
    <col min="2781" max="2781" width="11.5" style="8" customWidth="1"/>
    <col min="2782" max="2782" width="29.625" style="8" customWidth="1"/>
    <col min="2783" max="2783" width="6.25" style="8" customWidth="1"/>
    <col min="2784" max="2784" width="9.375" style="8" customWidth="1"/>
    <col min="2785" max="2785" width="30.625" style="8" customWidth="1"/>
    <col min="2786" max="2786" width="8.375" style="8" customWidth="1"/>
    <col min="2787" max="2787" width="11.125" style="8" customWidth="1"/>
    <col min="2788" max="2788" width="5.375" style="8" customWidth="1"/>
    <col min="2789" max="2789" width="7.375" style="8" customWidth="1"/>
    <col min="2790" max="2792" width="9.375" style="8" customWidth="1"/>
    <col min="2793" max="2793" width="13.75" style="8" customWidth="1"/>
    <col min="2794" max="2794" width="11.5" style="8" customWidth="1"/>
    <col min="2795" max="2796" width="13.75" style="8" customWidth="1"/>
    <col min="2797" max="2797" width="9.375" style="8" customWidth="1"/>
    <col min="2798" max="2798" width="9.5" style="8" customWidth="1"/>
    <col min="2799" max="2799" width="14.875" style="8" customWidth="1"/>
    <col min="2800" max="2803" width="9.375" style="8" customWidth="1"/>
    <col min="2804" max="2804" width="11.5" style="8" customWidth="1"/>
    <col min="2805" max="2805" width="18.25" style="8" customWidth="1"/>
    <col min="2806" max="2806" width="9.375" style="8" customWidth="1"/>
    <col min="2807" max="2807" width="11.25" style="8" customWidth="1"/>
    <col min="2808" max="2808" width="9.375" style="8" customWidth="1"/>
    <col min="2809" max="2809" width="5.375" style="8" customWidth="1"/>
    <col min="2810" max="2811" width="7.375" style="8" customWidth="1"/>
    <col min="2812" max="2812" width="5.375" style="8" customWidth="1"/>
    <col min="2813" max="2817" width="9.375" style="8" customWidth="1"/>
    <col min="2818" max="2818" width="13.75" style="8" customWidth="1"/>
    <col min="2819" max="2819" width="9.375" style="8" customWidth="1"/>
    <col min="2820" max="2820" width="6.25" style="8" customWidth="1"/>
    <col min="2821" max="2821" width="255.625" style="8" customWidth="1"/>
    <col min="2822" max="2822" width="190.625" style="8" customWidth="1"/>
    <col min="2823" max="2823" width="11.5" style="8" customWidth="1"/>
    <col min="2824" max="2824" width="9.375" style="8" customWidth="1"/>
    <col min="2825" max="2826" width="16.625" style="8" customWidth="1"/>
    <col min="2827" max="3028" width="9" style="8"/>
    <col min="3029" max="3029" width="5.375" style="8" customWidth="1"/>
    <col min="3030" max="3030" width="11.5" style="8" customWidth="1"/>
    <col min="3031" max="3031" width="18.5" style="8" customWidth="1"/>
    <col min="3032" max="3032" width="17.125" style="8" customWidth="1"/>
    <col min="3033" max="3033" width="5.375" style="8" customWidth="1"/>
    <col min="3034" max="3034" width="9.375" style="8" customWidth="1"/>
    <col min="3035" max="3035" width="16.75" style="8" bestFit="1" customWidth="1"/>
    <col min="3036" max="3036" width="42" style="8" customWidth="1"/>
    <col min="3037" max="3037" width="11.5" style="8" customWidth="1"/>
    <col min="3038" max="3038" width="29.625" style="8" customWidth="1"/>
    <col min="3039" max="3039" width="6.25" style="8" customWidth="1"/>
    <col min="3040" max="3040" width="9.375" style="8" customWidth="1"/>
    <col min="3041" max="3041" width="30.625" style="8" customWidth="1"/>
    <col min="3042" max="3042" width="8.375" style="8" customWidth="1"/>
    <col min="3043" max="3043" width="11.125" style="8" customWidth="1"/>
    <col min="3044" max="3044" width="5.375" style="8" customWidth="1"/>
    <col min="3045" max="3045" width="7.375" style="8" customWidth="1"/>
    <col min="3046" max="3048" width="9.375" style="8" customWidth="1"/>
    <col min="3049" max="3049" width="13.75" style="8" customWidth="1"/>
    <col min="3050" max="3050" width="11.5" style="8" customWidth="1"/>
    <col min="3051" max="3052" width="13.75" style="8" customWidth="1"/>
    <col min="3053" max="3053" width="9.375" style="8" customWidth="1"/>
    <col min="3054" max="3054" width="9.5" style="8" customWidth="1"/>
    <col min="3055" max="3055" width="14.875" style="8" customWidth="1"/>
    <col min="3056" max="3059" width="9.375" style="8" customWidth="1"/>
    <col min="3060" max="3060" width="11.5" style="8" customWidth="1"/>
    <col min="3061" max="3061" width="18.25" style="8" customWidth="1"/>
    <col min="3062" max="3062" width="9.375" style="8" customWidth="1"/>
    <col min="3063" max="3063" width="11.25" style="8" customWidth="1"/>
    <col min="3064" max="3064" width="9.375" style="8" customWidth="1"/>
    <col min="3065" max="3065" width="5.375" style="8" customWidth="1"/>
    <col min="3066" max="3067" width="7.375" style="8" customWidth="1"/>
    <col min="3068" max="3068" width="5.375" style="8" customWidth="1"/>
    <col min="3069" max="3073" width="9.375" style="8" customWidth="1"/>
    <col min="3074" max="3074" width="13.75" style="8" customWidth="1"/>
    <col min="3075" max="3075" width="9.375" style="8" customWidth="1"/>
    <col min="3076" max="3076" width="6.25" style="8" customWidth="1"/>
    <col min="3077" max="3077" width="255.625" style="8" customWidth="1"/>
    <col min="3078" max="3078" width="190.625" style="8" customWidth="1"/>
    <col min="3079" max="3079" width="11.5" style="8" customWidth="1"/>
    <col min="3080" max="3080" width="9.375" style="8" customWidth="1"/>
    <col min="3081" max="3082" width="16.625" style="8" customWidth="1"/>
    <col min="3083" max="3284" width="9" style="8"/>
    <col min="3285" max="3285" width="5.375" style="8" customWidth="1"/>
    <col min="3286" max="3286" width="11.5" style="8" customWidth="1"/>
    <col min="3287" max="3287" width="18.5" style="8" customWidth="1"/>
    <col min="3288" max="3288" width="17.125" style="8" customWidth="1"/>
    <col min="3289" max="3289" width="5.375" style="8" customWidth="1"/>
    <col min="3290" max="3290" width="9.375" style="8" customWidth="1"/>
    <col min="3291" max="3291" width="16.75" style="8" bestFit="1" customWidth="1"/>
    <col min="3292" max="3292" width="42" style="8" customWidth="1"/>
    <col min="3293" max="3293" width="11.5" style="8" customWidth="1"/>
    <col min="3294" max="3294" width="29.625" style="8" customWidth="1"/>
    <col min="3295" max="3295" width="6.25" style="8" customWidth="1"/>
    <col min="3296" max="3296" width="9.375" style="8" customWidth="1"/>
    <col min="3297" max="3297" width="30.625" style="8" customWidth="1"/>
    <col min="3298" max="3298" width="8.375" style="8" customWidth="1"/>
    <col min="3299" max="3299" width="11.125" style="8" customWidth="1"/>
    <col min="3300" max="3300" width="5.375" style="8" customWidth="1"/>
    <col min="3301" max="3301" width="7.375" style="8" customWidth="1"/>
    <col min="3302" max="3304" width="9.375" style="8" customWidth="1"/>
    <col min="3305" max="3305" width="13.75" style="8" customWidth="1"/>
    <col min="3306" max="3306" width="11.5" style="8" customWidth="1"/>
    <col min="3307" max="3308" width="13.75" style="8" customWidth="1"/>
    <col min="3309" max="3309" width="9.375" style="8" customWidth="1"/>
    <col min="3310" max="3310" width="9.5" style="8" customWidth="1"/>
    <col min="3311" max="3311" width="14.875" style="8" customWidth="1"/>
    <col min="3312" max="3315" width="9.375" style="8" customWidth="1"/>
    <col min="3316" max="3316" width="11.5" style="8" customWidth="1"/>
    <col min="3317" max="3317" width="18.25" style="8" customWidth="1"/>
    <col min="3318" max="3318" width="9.375" style="8" customWidth="1"/>
    <col min="3319" max="3319" width="11.25" style="8" customWidth="1"/>
    <col min="3320" max="3320" width="9.375" style="8" customWidth="1"/>
    <col min="3321" max="3321" width="5.375" style="8" customWidth="1"/>
    <col min="3322" max="3323" width="7.375" style="8" customWidth="1"/>
    <col min="3324" max="3324" width="5.375" style="8" customWidth="1"/>
    <col min="3325" max="3329" width="9.375" style="8" customWidth="1"/>
    <col min="3330" max="3330" width="13.75" style="8" customWidth="1"/>
    <col min="3331" max="3331" width="9.375" style="8" customWidth="1"/>
    <col min="3332" max="3332" width="6.25" style="8" customWidth="1"/>
    <col min="3333" max="3333" width="255.625" style="8" customWidth="1"/>
    <col min="3334" max="3334" width="190.625" style="8" customWidth="1"/>
    <col min="3335" max="3335" width="11.5" style="8" customWidth="1"/>
    <col min="3336" max="3336" width="9.375" style="8" customWidth="1"/>
    <col min="3337" max="3338" width="16.625" style="8" customWidth="1"/>
    <col min="3339" max="3540" width="9" style="8"/>
    <col min="3541" max="3541" width="5.375" style="8" customWidth="1"/>
    <col min="3542" max="3542" width="11.5" style="8" customWidth="1"/>
    <col min="3543" max="3543" width="18.5" style="8" customWidth="1"/>
    <col min="3544" max="3544" width="17.125" style="8" customWidth="1"/>
    <col min="3545" max="3545" width="5.375" style="8" customWidth="1"/>
    <col min="3546" max="3546" width="9.375" style="8" customWidth="1"/>
    <col min="3547" max="3547" width="16.75" style="8" bestFit="1" customWidth="1"/>
    <col min="3548" max="3548" width="42" style="8" customWidth="1"/>
    <col min="3549" max="3549" width="11.5" style="8" customWidth="1"/>
    <col min="3550" max="3550" width="29.625" style="8" customWidth="1"/>
    <col min="3551" max="3551" width="6.25" style="8" customWidth="1"/>
    <col min="3552" max="3552" width="9.375" style="8" customWidth="1"/>
    <col min="3553" max="3553" width="30.625" style="8" customWidth="1"/>
    <col min="3554" max="3554" width="8.375" style="8" customWidth="1"/>
    <col min="3555" max="3555" width="11.125" style="8" customWidth="1"/>
    <col min="3556" max="3556" width="5.375" style="8" customWidth="1"/>
    <col min="3557" max="3557" width="7.375" style="8" customWidth="1"/>
    <col min="3558" max="3560" width="9.375" style="8" customWidth="1"/>
    <col min="3561" max="3561" width="13.75" style="8" customWidth="1"/>
    <col min="3562" max="3562" width="11.5" style="8" customWidth="1"/>
    <col min="3563" max="3564" width="13.75" style="8" customWidth="1"/>
    <col min="3565" max="3565" width="9.375" style="8" customWidth="1"/>
    <col min="3566" max="3566" width="9.5" style="8" customWidth="1"/>
    <col min="3567" max="3567" width="14.875" style="8" customWidth="1"/>
    <col min="3568" max="3571" width="9.375" style="8" customWidth="1"/>
    <col min="3572" max="3572" width="11.5" style="8" customWidth="1"/>
    <col min="3573" max="3573" width="18.25" style="8" customWidth="1"/>
    <col min="3574" max="3574" width="9.375" style="8" customWidth="1"/>
    <col min="3575" max="3575" width="11.25" style="8" customWidth="1"/>
    <col min="3576" max="3576" width="9.375" style="8" customWidth="1"/>
    <col min="3577" max="3577" width="5.375" style="8" customWidth="1"/>
    <col min="3578" max="3579" width="7.375" style="8" customWidth="1"/>
    <col min="3580" max="3580" width="5.375" style="8" customWidth="1"/>
    <col min="3581" max="3585" width="9.375" style="8" customWidth="1"/>
    <col min="3586" max="3586" width="13.75" style="8" customWidth="1"/>
    <col min="3587" max="3587" width="9.375" style="8" customWidth="1"/>
    <col min="3588" max="3588" width="6.25" style="8" customWidth="1"/>
    <col min="3589" max="3589" width="255.625" style="8" customWidth="1"/>
    <col min="3590" max="3590" width="190.625" style="8" customWidth="1"/>
    <col min="3591" max="3591" width="11.5" style="8" customWidth="1"/>
    <col min="3592" max="3592" width="9.375" style="8" customWidth="1"/>
    <col min="3593" max="3594" width="16.625" style="8" customWidth="1"/>
    <col min="3595" max="3796" width="9" style="8"/>
    <col min="3797" max="3797" width="5.375" style="8" customWidth="1"/>
    <col min="3798" max="3798" width="11.5" style="8" customWidth="1"/>
    <col min="3799" max="3799" width="18.5" style="8" customWidth="1"/>
    <col min="3800" max="3800" width="17.125" style="8" customWidth="1"/>
    <col min="3801" max="3801" width="5.375" style="8" customWidth="1"/>
    <col min="3802" max="3802" width="9.375" style="8" customWidth="1"/>
    <col min="3803" max="3803" width="16.75" style="8" bestFit="1" customWidth="1"/>
    <col min="3804" max="3804" width="42" style="8" customWidth="1"/>
    <col min="3805" max="3805" width="11.5" style="8" customWidth="1"/>
    <col min="3806" max="3806" width="29.625" style="8" customWidth="1"/>
    <col min="3807" max="3807" width="6.25" style="8" customWidth="1"/>
    <col min="3808" max="3808" width="9.375" style="8" customWidth="1"/>
    <col min="3809" max="3809" width="30.625" style="8" customWidth="1"/>
    <col min="3810" max="3810" width="8.375" style="8" customWidth="1"/>
    <col min="3811" max="3811" width="11.125" style="8" customWidth="1"/>
    <col min="3812" max="3812" width="5.375" style="8" customWidth="1"/>
    <col min="3813" max="3813" width="7.375" style="8" customWidth="1"/>
    <col min="3814" max="3816" width="9.375" style="8" customWidth="1"/>
    <col min="3817" max="3817" width="13.75" style="8" customWidth="1"/>
    <col min="3818" max="3818" width="11.5" style="8" customWidth="1"/>
    <col min="3819" max="3820" width="13.75" style="8" customWidth="1"/>
    <col min="3821" max="3821" width="9.375" style="8" customWidth="1"/>
    <col min="3822" max="3822" width="9.5" style="8" customWidth="1"/>
    <col min="3823" max="3823" width="14.875" style="8" customWidth="1"/>
    <col min="3824" max="3827" width="9.375" style="8" customWidth="1"/>
    <col min="3828" max="3828" width="11.5" style="8" customWidth="1"/>
    <col min="3829" max="3829" width="18.25" style="8" customWidth="1"/>
    <col min="3830" max="3830" width="9.375" style="8" customWidth="1"/>
    <col min="3831" max="3831" width="11.25" style="8" customWidth="1"/>
    <col min="3832" max="3832" width="9.375" style="8" customWidth="1"/>
    <col min="3833" max="3833" width="5.375" style="8" customWidth="1"/>
    <col min="3834" max="3835" width="7.375" style="8" customWidth="1"/>
    <col min="3836" max="3836" width="5.375" style="8" customWidth="1"/>
    <col min="3837" max="3841" width="9.375" style="8" customWidth="1"/>
    <col min="3842" max="3842" width="13.75" style="8" customWidth="1"/>
    <col min="3843" max="3843" width="9.375" style="8" customWidth="1"/>
    <col min="3844" max="3844" width="6.25" style="8" customWidth="1"/>
    <col min="3845" max="3845" width="255.625" style="8" customWidth="1"/>
    <col min="3846" max="3846" width="190.625" style="8" customWidth="1"/>
    <col min="3847" max="3847" width="11.5" style="8" customWidth="1"/>
    <col min="3848" max="3848" width="9.375" style="8" customWidth="1"/>
    <col min="3849" max="3850" width="16.625" style="8" customWidth="1"/>
    <col min="3851" max="4052" width="9" style="8"/>
    <col min="4053" max="4053" width="5.375" style="8" customWidth="1"/>
    <col min="4054" max="4054" width="11.5" style="8" customWidth="1"/>
    <col min="4055" max="4055" width="18.5" style="8" customWidth="1"/>
    <col min="4056" max="4056" width="17.125" style="8" customWidth="1"/>
    <col min="4057" max="4057" width="5.375" style="8" customWidth="1"/>
    <col min="4058" max="4058" width="9.375" style="8" customWidth="1"/>
    <col min="4059" max="4059" width="16.75" style="8" bestFit="1" customWidth="1"/>
    <col min="4060" max="4060" width="42" style="8" customWidth="1"/>
    <col min="4061" max="4061" width="11.5" style="8" customWidth="1"/>
    <col min="4062" max="4062" width="29.625" style="8" customWidth="1"/>
    <col min="4063" max="4063" width="6.25" style="8" customWidth="1"/>
    <col min="4064" max="4064" width="9.375" style="8" customWidth="1"/>
    <col min="4065" max="4065" width="30.625" style="8" customWidth="1"/>
    <col min="4066" max="4066" width="8.375" style="8" customWidth="1"/>
    <col min="4067" max="4067" width="11.125" style="8" customWidth="1"/>
    <col min="4068" max="4068" width="5.375" style="8" customWidth="1"/>
    <col min="4069" max="4069" width="7.375" style="8" customWidth="1"/>
    <col min="4070" max="4072" width="9.375" style="8" customWidth="1"/>
    <col min="4073" max="4073" width="13.75" style="8" customWidth="1"/>
    <col min="4074" max="4074" width="11.5" style="8" customWidth="1"/>
    <col min="4075" max="4076" width="13.75" style="8" customWidth="1"/>
    <col min="4077" max="4077" width="9.375" style="8" customWidth="1"/>
    <col min="4078" max="4078" width="9.5" style="8" customWidth="1"/>
    <col min="4079" max="4079" width="14.875" style="8" customWidth="1"/>
    <col min="4080" max="4083" width="9.375" style="8" customWidth="1"/>
    <col min="4084" max="4084" width="11.5" style="8" customWidth="1"/>
    <col min="4085" max="4085" width="18.25" style="8" customWidth="1"/>
    <col min="4086" max="4086" width="9.375" style="8" customWidth="1"/>
    <col min="4087" max="4087" width="11.25" style="8" customWidth="1"/>
    <col min="4088" max="4088" width="9.375" style="8" customWidth="1"/>
    <col min="4089" max="4089" width="5.375" style="8" customWidth="1"/>
    <col min="4090" max="4091" width="7.375" style="8" customWidth="1"/>
    <col min="4092" max="4092" width="5.375" style="8" customWidth="1"/>
    <col min="4093" max="4097" width="9.375" style="8" customWidth="1"/>
    <col min="4098" max="4098" width="13.75" style="8" customWidth="1"/>
    <col min="4099" max="4099" width="9.375" style="8" customWidth="1"/>
    <col min="4100" max="4100" width="6.25" style="8" customWidth="1"/>
    <col min="4101" max="4101" width="255.625" style="8" customWidth="1"/>
    <col min="4102" max="4102" width="190.625" style="8" customWidth="1"/>
    <col min="4103" max="4103" width="11.5" style="8" customWidth="1"/>
    <col min="4104" max="4104" width="9.375" style="8" customWidth="1"/>
    <col min="4105" max="4106" width="16.625" style="8" customWidth="1"/>
    <col min="4107" max="4308" width="9" style="8"/>
    <col min="4309" max="4309" width="5.375" style="8" customWidth="1"/>
    <col min="4310" max="4310" width="11.5" style="8" customWidth="1"/>
    <col min="4311" max="4311" width="18.5" style="8" customWidth="1"/>
    <col min="4312" max="4312" width="17.125" style="8" customWidth="1"/>
    <col min="4313" max="4313" width="5.375" style="8" customWidth="1"/>
    <col min="4314" max="4314" width="9.375" style="8" customWidth="1"/>
    <col min="4315" max="4315" width="16.75" style="8" bestFit="1" customWidth="1"/>
    <col min="4316" max="4316" width="42" style="8" customWidth="1"/>
    <col min="4317" max="4317" width="11.5" style="8" customWidth="1"/>
    <col min="4318" max="4318" width="29.625" style="8" customWidth="1"/>
    <col min="4319" max="4319" width="6.25" style="8" customWidth="1"/>
    <col min="4320" max="4320" width="9.375" style="8" customWidth="1"/>
    <col min="4321" max="4321" width="30.625" style="8" customWidth="1"/>
    <col min="4322" max="4322" width="8.375" style="8" customWidth="1"/>
    <col min="4323" max="4323" width="11.125" style="8" customWidth="1"/>
    <col min="4324" max="4324" width="5.375" style="8" customWidth="1"/>
    <col min="4325" max="4325" width="7.375" style="8" customWidth="1"/>
    <col min="4326" max="4328" width="9.375" style="8" customWidth="1"/>
    <col min="4329" max="4329" width="13.75" style="8" customWidth="1"/>
    <col min="4330" max="4330" width="11.5" style="8" customWidth="1"/>
    <col min="4331" max="4332" width="13.75" style="8" customWidth="1"/>
    <col min="4333" max="4333" width="9.375" style="8" customWidth="1"/>
    <col min="4334" max="4334" width="9.5" style="8" customWidth="1"/>
    <col min="4335" max="4335" width="14.875" style="8" customWidth="1"/>
    <col min="4336" max="4339" width="9.375" style="8" customWidth="1"/>
    <col min="4340" max="4340" width="11.5" style="8" customWidth="1"/>
    <col min="4341" max="4341" width="18.25" style="8" customWidth="1"/>
    <col min="4342" max="4342" width="9.375" style="8" customWidth="1"/>
    <col min="4343" max="4343" width="11.25" style="8" customWidth="1"/>
    <col min="4344" max="4344" width="9.375" style="8" customWidth="1"/>
    <col min="4345" max="4345" width="5.375" style="8" customWidth="1"/>
    <col min="4346" max="4347" width="7.375" style="8" customWidth="1"/>
    <col min="4348" max="4348" width="5.375" style="8" customWidth="1"/>
    <col min="4349" max="4353" width="9.375" style="8" customWidth="1"/>
    <col min="4354" max="4354" width="13.75" style="8" customWidth="1"/>
    <col min="4355" max="4355" width="9.375" style="8" customWidth="1"/>
    <col min="4356" max="4356" width="6.25" style="8" customWidth="1"/>
    <col min="4357" max="4357" width="255.625" style="8" customWidth="1"/>
    <col min="4358" max="4358" width="190.625" style="8" customWidth="1"/>
    <col min="4359" max="4359" width="11.5" style="8" customWidth="1"/>
    <col min="4360" max="4360" width="9.375" style="8" customWidth="1"/>
    <col min="4361" max="4362" width="16.625" style="8" customWidth="1"/>
    <col min="4363" max="4564" width="9" style="8"/>
    <col min="4565" max="4565" width="5.375" style="8" customWidth="1"/>
    <col min="4566" max="4566" width="11.5" style="8" customWidth="1"/>
    <col min="4567" max="4567" width="18.5" style="8" customWidth="1"/>
    <col min="4568" max="4568" width="17.125" style="8" customWidth="1"/>
    <col min="4569" max="4569" width="5.375" style="8" customWidth="1"/>
    <col min="4570" max="4570" width="9.375" style="8" customWidth="1"/>
    <col min="4571" max="4571" width="16.75" style="8" bestFit="1" customWidth="1"/>
    <col min="4572" max="4572" width="42" style="8" customWidth="1"/>
    <col min="4573" max="4573" width="11.5" style="8" customWidth="1"/>
    <col min="4574" max="4574" width="29.625" style="8" customWidth="1"/>
    <col min="4575" max="4575" width="6.25" style="8" customWidth="1"/>
    <col min="4576" max="4576" width="9.375" style="8" customWidth="1"/>
    <col min="4577" max="4577" width="30.625" style="8" customWidth="1"/>
    <col min="4578" max="4578" width="8.375" style="8" customWidth="1"/>
    <col min="4579" max="4579" width="11.125" style="8" customWidth="1"/>
    <col min="4580" max="4580" width="5.375" style="8" customWidth="1"/>
    <col min="4581" max="4581" width="7.375" style="8" customWidth="1"/>
    <col min="4582" max="4584" width="9.375" style="8" customWidth="1"/>
    <col min="4585" max="4585" width="13.75" style="8" customWidth="1"/>
    <col min="4586" max="4586" width="11.5" style="8" customWidth="1"/>
    <col min="4587" max="4588" width="13.75" style="8" customWidth="1"/>
    <col min="4589" max="4589" width="9.375" style="8" customWidth="1"/>
    <col min="4590" max="4590" width="9.5" style="8" customWidth="1"/>
    <col min="4591" max="4591" width="14.875" style="8" customWidth="1"/>
    <col min="4592" max="4595" width="9.375" style="8" customWidth="1"/>
    <col min="4596" max="4596" width="11.5" style="8" customWidth="1"/>
    <col min="4597" max="4597" width="18.25" style="8" customWidth="1"/>
    <col min="4598" max="4598" width="9.375" style="8" customWidth="1"/>
    <col min="4599" max="4599" width="11.25" style="8" customWidth="1"/>
    <col min="4600" max="4600" width="9.375" style="8" customWidth="1"/>
    <col min="4601" max="4601" width="5.375" style="8" customWidth="1"/>
    <col min="4602" max="4603" width="7.375" style="8" customWidth="1"/>
    <col min="4604" max="4604" width="5.375" style="8" customWidth="1"/>
    <col min="4605" max="4609" width="9.375" style="8" customWidth="1"/>
    <col min="4610" max="4610" width="13.75" style="8" customWidth="1"/>
    <col min="4611" max="4611" width="9.375" style="8" customWidth="1"/>
    <col min="4612" max="4612" width="6.25" style="8" customWidth="1"/>
    <col min="4613" max="4613" width="255.625" style="8" customWidth="1"/>
    <col min="4614" max="4614" width="190.625" style="8" customWidth="1"/>
    <col min="4615" max="4615" width="11.5" style="8" customWidth="1"/>
    <col min="4616" max="4616" width="9.375" style="8" customWidth="1"/>
    <col min="4617" max="4618" width="16.625" style="8" customWidth="1"/>
    <col min="4619" max="4820" width="9" style="8"/>
    <col min="4821" max="4821" width="5.375" style="8" customWidth="1"/>
    <col min="4822" max="4822" width="11.5" style="8" customWidth="1"/>
    <col min="4823" max="4823" width="18.5" style="8" customWidth="1"/>
    <col min="4824" max="4824" width="17.125" style="8" customWidth="1"/>
    <col min="4825" max="4825" width="5.375" style="8" customWidth="1"/>
    <col min="4826" max="4826" width="9.375" style="8" customWidth="1"/>
    <col min="4827" max="4827" width="16.75" style="8" bestFit="1" customWidth="1"/>
    <col min="4828" max="4828" width="42" style="8" customWidth="1"/>
    <col min="4829" max="4829" width="11.5" style="8" customWidth="1"/>
    <col min="4830" max="4830" width="29.625" style="8" customWidth="1"/>
    <col min="4831" max="4831" width="6.25" style="8" customWidth="1"/>
    <col min="4832" max="4832" width="9.375" style="8" customWidth="1"/>
    <col min="4833" max="4833" width="30.625" style="8" customWidth="1"/>
    <col min="4834" max="4834" width="8.375" style="8" customWidth="1"/>
    <col min="4835" max="4835" width="11.125" style="8" customWidth="1"/>
    <col min="4836" max="4836" width="5.375" style="8" customWidth="1"/>
    <col min="4837" max="4837" width="7.375" style="8" customWidth="1"/>
    <col min="4838" max="4840" width="9.375" style="8" customWidth="1"/>
    <col min="4841" max="4841" width="13.75" style="8" customWidth="1"/>
    <col min="4842" max="4842" width="11.5" style="8" customWidth="1"/>
    <col min="4843" max="4844" width="13.75" style="8" customWidth="1"/>
    <col min="4845" max="4845" width="9.375" style="8" customWidth="1"/>
    <col min="4846" max="4846" width="9.5" style="8" customWidth="1"/>
    <col min="4847" max="4847" width="14.875" style="8" customWidth="1"/>
    <col min="4848" max="4851" width="9.375" style="8" customWidth="1"/>
    <col min="4852" max="4852" width="11.5" style="8" customWidth="1"/>
    <col min="4853" max="4853" width="18.25" style="8" customWidth="1"/>
    <col min="4854" max="4854" width="9.375" style="8" customWidth="1"/>
    <col min="4855" max="4855" width="11.25" style="8" customWidth="1"/>
    <col min="4856" max="4856" width="9.375" style="8" customWidth="1"/>
    <col min="4857" max="4857" width="5.375" style="8" customWidth="1"/>
    <col min="4858" max="4859" width="7.375" style="8" customWidth="1"/>
    <col min="4860" max="4860" width="5.375" style="8" customWidth="1"/>
    <col min="4861" max="4865" width="9.375" style="8" customWidth="1"/>
    <col min="4866" max="4866" width="13.75" style="8" customWidth="1"/>
    <col min="4867" max="4867" width="9.375" style="8" customWidth="1"/>
    <col min="4868" max="4868" width="6.25" style="8" customWidth="1"/>
    <col min="4869" max="4869" width="255.625" style="8" customWidth="1"/>
    <col min="4870" max="4870" width="190.625" style="8" customWidth="1"/>
    <col min="4871" max="4871" width="11.5" style="8" customWidth="1"/>
    <col min="4872" max="4872" width="9.375" style="8" customWidth="1"/>
    <col min="4873" max="4874" width="16.625" style="8" customWidth="1"/>
    <col min="4875" max="5076" width="9" style="8"/>
    <col min="5077" max="5077" width="5.375" style="8" customWidth="1"/>
    <col min="5078" max="5078" width="11.5" style="8" customWidth="1"/>
    <col min="5079" max="5079" width="18.5" style="8" customWidth="1"/>
    <col min="5080" max="5080" width="17.125" style="8" customWidth="1"/>
    <col min="5081" max="5081" width="5.375" style="8" customWidth="1"/>
    <col min="5082" max="5082" width="9.375" style="8" customWidth="1"/>
    <col min="5083" max="5083" width="16.75" style="8" bestFit="1" customWidth="1"/>
    <col min="5084" max="5084" width="42" style="8" customWidth="1"/>
    <col min="5085" max="5085" width="11.5" style="8" customWidth="1"/>
    <col min="5086" max="5086" width="29.625" style="8" customWidth="1"/>
    <col min="5087" max="5087" width="6.25" style="8" customWidth="1"/>
    <col min="5088" max="5088" width="9.375" style="8" customWidth="1"/>
    <col min="5089" max="5089" width="30.625" style="8" customWidth="1"/>
    <col min="5090" max="5090" width="8.375" style="8" customWidth="1"/>
    <col min="5091" max="5091" width="11.125" style="8" customWidth="1"/>
    <col min="5092" max="5092" width="5.375" style="8" customWidth="1"/>
    <col min="5093" max="5093" width="7.375" style="8" customWidth="1"/>
    <col min="5094" max="5096" width="9.375" style="8" customWidth="1"/>
    <col min="5097" max="5097" width="13.75" style="8" customWidth="1"/>
    <col min="5098" max="5098" width="11.5" style="8" customWidth="1"/>
    <col min="5099" max="5100" width="13.75" style="8" customWidth="1"/>
    <col min="5101" max="5101" width="9.375" style="8" customWidth="1"/>
    <col min="5102" max="5102" width="9.5" style="8" customWidth="1"/>
    <col min="5103" max="5103" width="14.875" style="8" customWidth="1"/>
    <col min="5104" max="5107" width="9.375" style="8" customWidth="1"/>
    <col min="5108" max="5108" width="11.5" style="8" customWidth="1"/>
    <col min="5109" max="5109" width="18.25" style="8" customWidth="1"/>
    <col min="5110" max="5110" width="9.375" style="8" customWidth="1"/>
    <col min="5111" max="5111" width="11.25" style="8" customWidth="1"/>
    <col min="5112" max="5112" width="9.375" style="8" customWidth="1"/>
    <col min="5113" max="5113" width="5.375" style="8" customWidth="1"/>
    <col min="5114" max="5115" width="7.375" style="8" customWidth="1"/>
    <col min="5116" max="5116" width="5.375" style="8" customWidth="1"/>
    <col min="5117" max="5121" width="9.375" style="8" customWidth="1"/>
    <col min="5122" max="5122" width="13.75" style="8" customWidth="1"/>
    <col min="5123" max="5123" width="9.375" style="8" customWidth="1"/>
    <col min="5124" max="5124" width="6.25" style="8" customWidth="1"/>
    <col min="5125" max="5125" width="255.625" style="8" customWidth="1"/>
    <col min="5126" max="5126" width="190.625" style="8" customWidth="1"/>
    <col min="5127" max="5127" width="11.5" style="8" customWidth="1"/>
    <col min="5128" max="5128" width="9.375" style="8" customWidth="1"/>
    <col min="5129" max="5130" width="16.625" style="8" customWidth="1"/>
    <col min="5131" max="5332" width="9" style="8"/>
    <col min="5333" max="5333" width="5.375" style="8" customWidth="1"/>
    <col min="5334" max="5334" width="11.5" style="8" customWidth="1"/>
    <col min="5335" max="5335" width="18.5" style="8" customWidth="1"/>
    <col min="5336" max="5336" width="17.125" style="8" customWidth="1"/>
    <col min="5337" max="5337" width="5.375" style="8" customWidth="1"/>
    <col min="5338" max="5338" width="9.375" style="8" customWidth="1"/>
    <col min="5339" max="5339" width="16.75" style="8" bestFit="1" customWidth="1"/>
    <col min="5340" max="5340" width="42" style="8" customWidth="1"/>
    <col min="5341" max="5341" width="11.5" style="8" customWidth="1"/>
    <col min="5342" max="5342" width="29.625" style="8" customWidth="1"/>
    <col min="5343" max="5343" width="6.25" style="8" customWidth="1"/>
    <col min="5344" max="5344" width="9.375" style="8" customWidth="1"/>
    <col min="5345" max="5345" width="30.625" style="8" customWidth="1"/>
    <col min="5346" max="5346" width="8.375" style="8" customWidth="1"/>
    <col min="5347" max="5347" width="11.125" style="8" customWidth="1"/>
    <col min="5348" max="5348" width="5.375" style="8" customWidth="1"/>
    <col min="5349" max="5349" width="7.375" style="8" customWidth="1"/>
    <col min="5350" max="5352" width="9.375" style="8" customWidth="1"/>
    <col min="5353" max="5353" width="13.75" style="8" customWidth="1"/>
    <col min="5354" max="5354" width="11.5" style="8" customWidth="1"/>
    <col min="5355" max="5356" width="13.75" style="8" customWidth="1"/>
    <col min="5357" max="5357" width="9.375" style="8" customWidth="1"/>
    <col min="5358" max="5358" width="9.5" style="8" customWidth="1"/>
    <col min="5359" max="5359" width="14.875" style="8" customWidth="1"/>
    <col min="5360" max="5363" width="9.375" style="8" customWidth="1"/>
    <col min="5364" max="5364" width="11.5" style="8" customWidth="1"/>
    <col min="5365" max="5365" width="18.25" style="8" customWidth="1"/>
    <col min="5366" max="5366" width="9.375" style="8" customWidth="1"/>
    <col min="5367" max="5367" width="11.25" style="8" customWidth="1"/>
    <col min="5368" max="5368" width="9.375" style="8" customWidth="1"/>
    <col min="5369" max="5369" width="5.375" style="8" customWidth="1"/>
    <col min="5370" max="5371" width="7.375" style="8" customWidth="1"/>
    <col min="5372" max="5372" width="5.375" style="8" customWidth="1"/>
    <col min="5373" max="5377" width="9.375" style="8" customWidth="1"/>
    <col min="5378" max="5378" width="13.75" style="8" customWidth="1"/>
    <col min="5379" max="5379" width="9.375" style="8" customWidth="1"/>
    <col min="5380" max="5380" width="6.25" style="8" customWidth="1"/>
    <col min="5381" max="5381" width="255.625" style="8" customWidth="1"/>
    <col min="5382" max="5382" width="190.625" style="8" customWidth="1"/>
    <col min="5383" max="5383" width="11.5" style="8" customWidth="1"/>
    <col min="5384" max="5384" width="9.375" style="8" customWidth="1"/>
    <col min="5385" max="5386" width="16.625" style="8" customWidth="1"/>
    <col min="5387" max="5588" width="9" style="8"/>
    <col min="5589" max="5589" width="5.375" style="8" customWidth="1"/>
    <col min="5590" max="5590" width="11.5" style="8" customWidth="1"/>
    <col min="5591" max="5591" width="18.5" style="8" customWidth="1"/>
    <col min="5592" max="5592" width="17.125" style="8" customWidth="1"/>
    <col min="5593" max="5593" width="5.375" style="8" customWidth="1"/>
    <col min="5594" max="5594" width="9.375" style="8" customWidth="1"/>
    <col min="5595" max="5595" width="16.75" style="8" bestFit="1" customWidth="1"/>
    <col min="5596" max="5596" width="42" style="8" customWidth="1"/>
    <col min="5597" max="5597" width="11.5" style="8" customWidth="1"/>
    <col min="5598" max="5598" width="29.625" style="8" customWidth="1"/>
    <col min="5599" max="5599" width="6.25" style="8" customWidth="1"/>
    <col min="5600" max="5600" width="9.375" style="8" customWidth="1"/>
    <col min="5601" max="5601" width="30.625" style="8" customWidth="1"/>
    <col min="5602" max="5602" width="8.375" style="8" customWidth="1"/>
    <col min="5603" max="5603" width="11.125" style="8" customWidth="1"/>
    <col min="5604" max="5604" width="5.375" style="8" customWidth="1"/>
    <col min="5605" max="5605" width="7.375" style="8" customWidth="1"/>
    <col min="5606" max="5608" width="9.375" style="8" customWidth="1"/>
    <col min="5609" max="5609" width="13.75" style="8" customWidth="1"/>
    <col min="5610" max="5610" width="11.5" style="8" customWidth="1"/>
    <col min="5611" max="5612" width="13.75" style="8" customWidth="1"/>
    <col min="5613" max="5613" width="9.375" style="8" customWidth="1"/>
    <col min="5614" max="5614" width="9.5" style="8" customWidth="1"/>
    <col min="5615" max="5615" width="14.875" style="8" customWidth="1"/>
    <col min="5616" max="5619" width="9.375" style="8" customWidth="1"/>
    <col min="5620" max="5620" width="11.5" style="8" customWidth="1"/>
    <col min="5621" max="5621" width="18.25" style="8" customWidth="1"/>
    <col min="5622" max="5622" width="9.375" style="8" customWidth="1"/>
    <col min="5623" max="5623" width="11.25" style="8" customWidth="1"/>
    <col min="5624" max="5624" width="9.375" style="8" customWidth="1"/>
    <col min="5625" max="5625" width="5.375" style="8" customWidth="1"/>
    <col min="5626" max="5627" width="7.375" style="8" customWidth="1"/>
    <col min="5628" max="5628" width="5.375" style="8" customWidth="1"/>
    <col min="5629" max="5633" width="9.375" style="8" customWidth="1"/>
    <col min="5634" max="5634" width="13.75" style="8" customWidth="1"/>
    <col min="5635" max="5635" width="9.375" style="8" customWidth="1"/>
    <col min="5636" max="5636" width="6.25" style="8" customWidth="1"/>
    <col min="5637" max="5637" width="255.625" style="8" customWidth="1"/>
    <col min="5638" max="5638" width="190.625" style="8" customWidth="1"/>
    <col min="5639" max="5639" width="11.5" style="8" customWidth="1"/>
    <col min="5640" max="5640" width="9.375" style="8" customWidth="1"/>
    <col min="5641" max="5642" width="16.625" style="8" customWidth="1"/>
    <col min="5643" max="5844" width="9" style="8"/>
    <col min="5845" max="5845" width="5.375" style="8" customWidth="1"/>
    <col min="5846" max="5846" width="11.5" style="8" customWidth="1"/>
    <col min="5847" max="5847" width="18.5" style="8" customWidth="1"/>
    <col min="5848" max="5848" width="17.125" style="8" customWidth="1"/>
    <col min="5849" max="5849" width="5.375" style="8" customWidth="1"/>
    <col min="5850" max="5850" width="9.375" style="8" customWidth="1"/>
    <col min="5851" max="5851" width="16.75" style="8" bestFit="1" customWidth="1"/>
    <col min="5852" max="5852" width="42" style="8" customWidth="1"/>
    <col min="5853" max="5853" width="11.5" style="8" customWidth="1"/>
    <col min="5854" max="5854" width="29.625" style="8" customWidth="1"/>
    <col min="5855" max="5855" width="6.25" style="8" customWidth="1"/>
    <col min="5856" max="5856" width="9.375" style="8" customWidth="1"/>
    <col min="5857" max="5857" width="30.625" style="8" customWidth="1"/>
    <col min="5858" max="5858" width="8.375" style="8" customWidth="1"/>
    <col min="5859" max="5859" width="11.125" style="8" customWidth="1"/>
    <col min="5860" max="5860" width="5.375" style="8" customWidth="1"/>
    <col min="5861" max="5861" width="7.375" style="8" customWidth="1"/>
    <col min="5862" max="5864" width="9.375" style="8" customWidth="1"/>
    <col min="5865" max="5865" width="13.75" style="8" customWidth="1"/>
    <col min="5866" max="5866" width="11.5" style="8" customWidth="1"/>
    <col min="5867" max="5868" width="13.75" style="8" customWidth="1"/>
    <col min="5869" max="5869" width="9.375" style="8" customWidth="1"/>
    <col min="5870" max="5870" width="9.5" style="8" customWidth="1"/>
    <col min="5871" max="5871" width="14.875" style="8" customWidth="1"/>
    <col min="5872" max="5875" width="9.375" style="8" customWidth="1"/>
    <col min="5876" max="5876" width="11.5" style="8" customWidth="1"/>
    <col min="5877" max="5877" width="18.25" style="8" customWidth="1"/>
    <col min="5878" max="5878" width="9.375" style="8" customWidth="1"/>
    <col min="5879" max="5879" width="11.25" style="8" customWidth="1"/>
    <col min="5880" max="5880" width="9.375" style="8" customWidth="1"/>
    <col min="5881" max="5881" width="5.375" style="8" customWidth="1"/>
    <col min="5882" max="5883" width="7.375" style="8" customWidth="1"/>
    <col min="5884" max="5884" width="5.375" style="8" customWidth="1"/>
    <col min="5885" max="5889" width="9.375" style="8" customWidth="1"/>
    <col min="5890" max="5890" width="13.75" style="8" customWidth="1"/>
    <col min="5891" max="5891" width="9.375" style="8" customWidth="1"/>
    <col min="5892" max="5892" width="6.25" style="8" customWidth="1"/>
    <col min="5893" max="5893" width="255.625" style="8" customWidth="1"/>
    <col min="5894" max="5894" width="190.625" style="8" customWidth="1"/>
    <col min="5895" max="5895" width="11.5" style="8" customWidth="1"/>
    <col min="5896" max="5896" width="9.375" style="8" customWidth="1"/>
    <col min="5897" max="5898" width="16.625" style="8" customWidth="1"/>
    <col min="5899" max="6100" width="9" style="8"/>
    <col min="6101" max="6101" width="5.375" style="8" customWidth="1"/>
    <col min="6102" max="6102" width="11.5" style="8" customWidth="1"/>
    <col min="6103" max="6103" width="18.5" style="8" customWidth="1"/>
    <col min="6104" max="6104" width="17.125" style="8" customWidth="1"/>
    <col min="6105" max="6105" width="5.375" style="8" customWidth="1"/>
    <col min="6106" max="6106" width="9.375" style="8" customWidth="1"/>
    <col min="6107" max="6107" width="16.75" style="8" bestFit="1" customWidth="1"/>
    <col min="6108" max="6108" width="42" style="8" customWidth="1"/>
    <col min="6109" max="6109" width="11.5" style="8" customWidth="1"/>
    <col min="6110" max="6110" width="29.625" style="8" customWidth="1"/>
    <col min="6111" max="6111" width="6.25" style="8" customWidth="1"/>
    <col min="6112" max="6112" width="9.375" style="8" customWidth="1"/>
    <col min="6113" max="6113" width="30.625" style="8" customWidth="1"/>
    <col min="6114" max="6114" width="8.375" style="8" customWidth="1"/>
    <col min="6115" max="6115" width="11.125" style="8" customWidth="1"/>
    <col min="6116" max="6116" width="5.375" style="8" customWidth="1"/>
    <col min="6117" max="6117" width="7.375" style="8" customWidth="1"/>
    <col min="6118" max="6120" width="9.375" style="8" customWidth="1"/>
    <col min="6121" max="6121" width="13.75" style="8" customWidth="1"/>
    <col min="6122" max="6122" width="11.5" style="8" customWidth="1"/>
    <col min="6123" max="6124" width="13.75" style="8" customWidth="1"/>
    <col min="6125" max="6125" width="9.375" style="8" customWidth="1"/>
    <col min="6126" max="6126" width="9.5" style="8" customWidth="1"/>
    <col min="6127" max="6127" width="14.875" style="8" customWidth="1"/>
    <col min="6128" max="6131" width="9.375" style="8" customWidth="1"/>
    <col min="6132" max="6132" width="11.5" style="8" customWidth="1"/>
    <col min="6133" max="6133" width="18.25" style="8" customWidth="1"/>
    <col min="6134" max="6134" width="9.375" style="8" customWidth="1"/>
    <col min="6135" max="6135" width="11.25" style="8" customWidth="1"/>
    <col min="6136" max="6136" width="9.375" style="8" customWidth="1"/>
    <col min="6137" max="6137" width="5.375" style="8" customWidth="1"/>
    <col min="6138" max="6139" width="7.375" style="8" customWidth="1"/>
    <col min="6140" max="6140" width="5.375" style="8" customWidth="1"/>
    <col min="6141" max="6145" width="9.375" style="8" customWidth="1"/>
    <col min="6146" max="6146" width="13.75" style="8" customWidth="1"/>
    <col min="6147" max="6147" width="9.375" style="8" customWidth="1"/>
    <col min="6148" max="6148" width="6.25" style="8" customWidth="1"/>
    <col min="6149" max="6149" width="255.625" style="8" customWidth="1"/>
    <col min="6150" max="6150" width="190.625" style="8" customWidth="1"/>
    <col min="6151" max="6151" width="11.5" style="8" customWidth="1"/>
    <col min="6152" max="6152" width="9.375" style="8" customWidth="1"/>
    <col min="6153" max="6154" width="16.625" style="8" customWidth="1"/>
    <col min="6155" max="6356" width="9" style="8"/>
    <col min="6357" max="6357" width="5.375" style="8" customWidth="1"/>
    <col min="6358" max="6358" width="11.5" style="8" customWidth="1"/>
    <col min="6359" max="6359" width="18.5" style="8" customWidth="1"/>
    <col min="6360" max="6360" width="17.125" style="8" customWidth="1"/>
    <col min="6361" max="6361" width="5.375" style="8" customWidth="1"/>
    <col min="6362" max="6362" width="9.375" style="8" customWidth="1"/>
    <col min="6363" max="6363" width="16.75" style="8" bestFit="1" customWidth="1"/>
    <col min="6364" max="6364" width="42" style="8" customWidth="1"/>
    <col min="6365" max="6365" width="11.5" style="8" customWidth="1"/>
    <col min="6366" max="6366" width="29.625" style="8" customWidth="1"/>
    <col min="6367" max="6367" width="6.25" style="8" customWidth="1"/>
    <col min="6368" max="6368" width="9.375" style="8" customWidth="1"/>
    <col min="6369" max="6369" width="30.625" style="8" customWidth="1"/>
    <col min="6370" max="6370" width="8.375" style="8" customWidth="1"/>
    <col min="6371" max="6371" width="11.125" style="8" customWidth="1"/>
    <col min="6372" max="6372" width="5.375" style="8" customWidth="1"/>
    <col min="6373" max="6373" width="7.375" style="8" customWidth="1"/>
    <col min="6374" max="6376" width="9.375" style="8" customWidth="1"/>
    <col min="6377" max="6377" width="13.75" style="8" customWidth="1"/>
    <col min="6378" max="6378" width="11.5" style="8" customWidth="1"/>
    <col min="6379" max="6380" width="13.75" style="8" customWidth="1"/>
    <col min="6381" max="6381" width="9.375" style="8" customWidth="1"/>
    <col min="6382" max="6382" width="9.5" style="8" customWidth="1"/>
    <col min="6383" max="6383" width="14.875" style="8" customWidth="1"/>
    <col min="6384" max="6387" width="9.375" style="8" customWidth="1"/>
    <col min="6388" max="6388" width="11.5" style="8" customWidth="1"/>
    <col min="6389" max="6389" width="18.25" style="8" customWidth="1"/>
    <col min="6390" max="6390" width="9.375" style="8" customWidth="1"/>
    <col min="6391" max="6391" width="11.25" style="8" customWidth="1"/>
    <col min="6392" max="6392" width="9.375" style="8" customWidth="1"/>
    <col min="6393" max="6393" width="5.375" style="8" customWidth="1"/>
    <col min="6394" max="6395" width="7.375" style="8" customWidth="1"/>
    <col min="6396" max="6396" width="5.375" style="8" customWidth="1"/>
    <col min="6397" max="6401" width="9.375" style="8" customWidth="1"/>
    <col min="6402" max="6402" width="13.75" style="8" customWidth="1"/>
    <col min="6403" max="6403" width="9.375" style="8" customWidth="1"/>
    <col min="6404" max="6404" width="6.25" style="8" customWidth="1"/>
    <col min="6405" max="6405" width="255.625" style="8" customWidth="1"/>
    <col min="6406" max="6406" width="190.625" style="8" customWidth="1"/>
    <col min="6407" max="6407" width="11.5" style="8" customWidth="1"/>
    <col min="6408" max="6408" width="9.375" style="8" customWidth="1"/>
    <col min="6409" max="6410" width="16.625" style="8" customWidth="1"/>
    <col min="6411" max="6612" width="9" style="8"/>
    <col min="6613" max="6613" width="5.375" style="8" customWidth="1"/>
    <col min="6614" max="6614" width="11.5" style="8" customWidth="1"/>
    <col min="6615" max="6615" width="18.5" style="8" customWidth="1"/>
    <col min="6616" max="6616" width="17.125" style="8" customWidth="1"/>
    <col min="6617" max="6617" width="5.375" style="8" customWidth="1"/>
    <col min="6618" max="6618" width="9.375" style="8" customWidth="1"/>
    <col min="6619" max="6619" width="16.75" style="8" bestFit="1" customWidth="1"/>
    <col min="6620" max="6620" width="42" style="8" customWidth="1"/>
    <col min="6621" max="6621" width="11.5" style="8" customWidth="1"/>
    <col min="6622" max="6622" width="29.625" style="8" customWidth="1"/>
    <col min="6623" max="6623" width="6.25" style="8" customWidth="1"/>
    <col min="6624" max="6624" width="9.375" style="8" customWidth="1"/>
    <col min="6625" max="6625" width="30.625" style="8" customWidth="1"/>
    <col min="6626" max="6626" width="8.375" style="8" customWidth="1"/>
    <col min="6627" max="6627" width="11.125" style="8" customWidth="1"/>
    <col min="6628" max="6628" width="5.375" style="8" customWidth="1"/>
    <col min="6629" max="6629" width="7.375" style="8" customWidth="1"/>
    <col min="6630" max="6632" width="9.375" style="8" customWidth="1"/>
    <col min="6633" max="6633" width="13.75" style="8" customWidth="1"/>
    <col min="6634" max="6634" width="11.5" style="8" customWidth="1"/>
    <col min="6635" max="6636" width="13.75" style="8" customWidth="1"/>
    <col min="6637" max="6637" width="9.375" style="8" customWidth="1"/>
    <col min="6638" max="6638" width="9.5" style="8" customWidth="1"/>
    <col min="6639" max="6639" width="14.875" style="8" customWidth="1"/>
    <col min="6640" max="6643" width="9.375" style="8" customWidth="1"/>
    <col min="6644" max="6644" width="11.5" style="8" customWidth="1"/>
    <col min="6645" max="6645" width="18.25" style="8" customWidth="1"/>
    <col min="6646" max="6646" width="9.375" style="8" customWidth="1"/>
    <col min="6647" max="6647" width="11.25" style="8" customWidth="1"/>
    <col min="6648" max="6648" width="9.375" style="8" customWidth="1"/>
    <col min="6649" max="6649" width="5.375" style="8" customWidth="1"/>
    <col min="6650" max="6651" width="7.375" style="8" customWidth="1"/>
    <col min="6652" max="6652" width="5.375" style="8" customWidth="1"/>
    <col min="6653" max="6657" width="9.375" style="8" customWidth="1"/>
    <col min="6658" max="6658" width="13.75" style="8" customWidth="1"/>
    <col min="6659" max="6659" width="9.375" style="8" customWidth="1"/>
    <col min="6660" max="6660" width="6.25" style="8" customWidth="1"/>
    <col min="6661" max="6661" width="255.625" style="8" customWidth="1"/>
    <col min="6662" max="6662" width="190.625" style="8" customWidth="1"/>
    <col min="6663" max="6663" width="11.5" style="8" customWidth="1"/>
    <col min="6664" max="6664" width="9.375" style="8" customWidth="1"/>
    <col min="6665" max="6666" width="16.625" style="8" customWidth="1"/>
    <col min="6667" max="6868" width="9" style="8"/>
    <col min="6869" max="6869" width="5.375" style="8" customWidth="1"/>
    <col min="6870" max="6870" width="11.5" style="8" customWidth="1"/>
    <col min="6871" max="6871" width="18.5" style="8" customWidth="1"/>
    <col min="6872" max="6872" width="17.125" style="8" customWidth="1"/>
    <col min="6873" max="6873" width="5.375" style="8" customWidth="1"/>
    <col min="6874" max="6874" width="9.375" style="8" customWidth="1"/>
    <col min="6875" max="6875" width="16.75" style="8" bestFit="1" customWidth="1"/>
    <col min="6876" max="6876" width="42" style="8" customWidth="1"/>
    <col min="6877" max="6877" width="11.5" style="8" customWidth="1"/>
    <col min="6878" max="6878" width="29.625" style="8" customWidth="1"/>
    <col min="6879" max="6879" width="6.25" style="8" customWidth="1"/>
    <col min="6880" max="6880" width="9.375" style="8" customWidth="1"/>
    <col min="6881" max="6881" width="30.625" style="8" customWidth="1"/>
    <col min="6882" max="6882" width="8.375" style="8" customWidth="1"/>
    <col min="6883" max="6883" width="11.125" style="8" customWidth="1"/>
    <col min="6884" max="6884" width="5.375" style="8" customWidth="1"/>
    <col min="6885" max="6885" width="7.375" style="8" customWidth="1"/>
    <col min="6886" max="6888" width="9.375" style="8" customWidth="1"/>
    <col min="6889" max="6889" width="13.75" style="8" customWidth="1"/>
    <col min="6890" max="6890" width="11.5" style="8" customWidth="1"/>
    <col min="6891" max="6892" width="13.75" style="8" customWidth="1"/>
    <col min="6893" max="6893" width="9.375" style="8" customWidth="1"/>
    <col min="6894" max="6894" width="9.5" style="8" customWidth="1"/>
    <col min="6895" max="6895" width="14.875" style="8" customWidth="1"/>
    <col min="6896" max="6899" width="9.375" style="8" customWidth="1"/>
    <col min="6900" max="6900" width="11.5" style="8" customWidth="1"/>
    <col min="6901" max="6901" width="18.25" style="8" customWidth="1"/>
    <col min="6902" max="6902" width="9.375" style="8" customWidth="1"/>
    <col min="6903" max="6903" width="11.25" style="8" customWidth="1"/>
    <col min="6904" max="6904" width="9.375" style="8" customWidth="1"/>
    <col min="6905" max="6905" width="5.375" style="8" customWidth="1"/>
    <col min="6906" max="6907" width="7.375" style="8" customWidth="1"/>
    <col min="6908" max="6908" width="5.375" style="8" customWidth="1"/>
    <col min="6909" max="6913" width="9.375" style="8" customWidth="1"/>
    <col min="6914" max="6914" width="13.75" style="8" customWidth="1"/>
    <col min="6915" max="6915" width="9.375" style="8" customWidth="1"/>
    <col min="6916" max="6916" width="6.25" style="8" customWidth="1"/>
    <col min="6917" max="6917" width="255.625" style="8" customWidth="1"/>
    <col min="6918" max="6918" width="190.625" style="8" customWidth="1"/>
    <col min="6919" max="6919" width="11.5" style="8" customWidth="1"/>
    <col min="6920" max="6920" width="9.375" style="8" customWidth="1"/>
    <col min="6921" max="6922" width="16.625" style="8" customWidth="1"/>
    <col min="6923" max="7124" width="9" style="8"/>
    <col min="7125" max="7125" width="5.375" style="8" customWidth="1"/>
    <col min="7126" max="7126" width="11.5" style="8" customWidth="1"/>
    <col min="7127" max="7127" width="18.5" style="8" customWidth="1"/>
    <col min="7128" max="7128" width="17.125" style="8" customWidth="1"/>
    <col min="7129" max="7129" width="5.375" style="8" customWidth="1"/>
    <col min="7130" max="7130" width="9.375" style="8" customWidth="1"/>
    <col min="7131" max="7131" width="16.75" style="8" bestFit="1" customWidth="1"/>
    <col min="7132" max="7132" width="42" style="8" customWidth="1"/>
    <col min="7133" max="7133" width="11.5" style="8" customWidth="1"/>
    <col min="7134" max="7134" width="29.625" style="8" customWidth="1"/>
    <col min="7135" max="7135" width="6.25" style="8" customWidth="1"/>
    <col min="7136" max="7136" width="9.375" style="8" customWidth="1"/>
    <col min="7137" max="7137" width="30.625" style="8" customWidth="1"/>
    <col min="7138" max="7138" width="8.375" style="8" customWidth="1"/>
    <col min="7139" max="7139" width="11.125" style="8" customWidth="1"/>
    <col min="7140" max="7140" width="5.375" style="8" customWidth="1"/>
    <col min="7141" max="7141" width="7.375" style="8" customWidth="1"/>
    <col min="7142" max="7144" width="9.375" style="8" customWidth="1"/>
    <col min="7145" max="7145" width="13.75" style="8" customWidth="1"/>
    <col min="7146" max="7146" width="11.5" style="8" customWidth="1"/>
    <col min="7147" max="7148" width="13.75" style="8" customWidth="1"/>
    <col min="7149" max="7149" width="9.375" style="8" customWidth="1"/>
    <col min="7150" max="7150" width="9.5" style="8" customWidth="1"/>
    <col min="7151" max="7151" width="14.875" style="8" customWidth="1"/>
    <col min="7152" max="7155" width="9.375" style="8" customWidth="1"/>
    <col min="7156" max="7156" width="11.5" style="8" customWidth="1"/>
    <col min="7157" max="7157" width="18.25" style="8" customWidth="1"/>
    <col min="7158" max="7158" width="9.375" style="8" customWidth="1"/>
    <col min="7159" max="7159" width="11.25" style="8" customWidth="1"/>
    <col min="7160" max="7160" width="9.375" style="8" customWidth="1"/>
    <col min="7161" max="7161" width="5.375" style="8" customWidth="1"/>
    <col min="7162" max="7163" width="7.375" style="8" customWidth="1"/>
    <col min="7164" max="7164" width="5.375" style="8" customWidth="1"/>
    <col min="7165" max="7169" width="9.375" style="8" customWidth="1"/>
    <col min="7170" max="7170" width="13.75" style="8" customWidth="1"/>
    <col min="7171" max="7171" width="9.375" style="8" customWidth="1"/>
    <col min="7172" max="7172" width="6.25" style="8" customWidth="1"/>
    <col min="7173" max="7173" width="255.625" style="8" customWidth="1"/>
    <col min="7174" max="7174" width="190.625" style="8" customWidth="1"/>
    <col min="7175" max="7175" width="11.5" style="8" customWidth="1"/>
    <col min="7176" max="7176" width="9.375" style="8" customWidth="1"/>
    <col min="7177" max="7178" width="16.625" style="8" customWidth="1"/>
    <col min="7179" max="7380" width="9" style="8"/>
    <col min="7381" max="7381" width="5.375" style="8" customWidth="1"/>
    <col min="7382" max="7382" width="11.5" style="8" customWidth="1"/>
    <col min="7383" max="7383" width="18.5" style="8" customWidth="1"/>
    <col min="7384" max="7384" width="17.125" style="8" customWidth="1"/>
    <col min="7385" max="7385" width="5.375" style="8" customWidth="1"/>
    <col min="7386" max="7386" width="9.375" style="8" customWidth="1"/>
    <col min="7387" max="7387" width="16.75" style="8" bestFit="1" customWidth="1"/>
    <col min="7388" max="7388" width="42" style="8" customWidth="1"/>
    <col min="7389" max="7389" width="11.5" style="8" customWidth="1"/>
    <col min="7390" max="7390" width="29.625" style="8" customWidth="1"/>
    <col min="7391" max="7391" width="6.25" style="8" customWidth="1"/>
    <col min="7392" max="7392" width="9.375" style="8" customWidth="1"/>
    <col min="7393" max="7393" width="30.625" style="8" customWidth="1"/>
    <col min="7394" max="7394" width="8.375" style="8" customWidth="1"/>
    <col min="7395" max="7395" width="11.125" style="8" customWidth="1"/>
    <col min="7396" max="7396" width="5.375" style="8" customWidth="1"/>
    <col min="7397" max="7397" width="7.375" style="8" customWidth="1"/>
    <col min="7398" max="7400" width="9.375" style="8" customWidth="1"/>
    <col min="7401" max="7401" width="13.75" style="8" customWidth="1"/>
    <col min="7402" max="7402" width="11.5" style="8" customWidth="1"/>
    <col min="7403" max="7404" width="13.75" style="8" customWidth="1"/>
    <col min="7405" max="7405" width="9.375" style="8" customWidth="1"/>
    <col min="7406" max="7406" width="9.5" style="8" customWidth="1"/>
    <col min="7407" max="7407" width="14.875" style="8" customWidth="1"/>
    <col min="7408" max="7411" width="9.375" style="8" customWidth="1"/>
    <col min="7412" max="7412" width="11.5" style="8" customWidth="1"/>
    <col min="7413" max="7413" width="18.25" style="8" customWidth="1"/>
    <col min="7414" max="7414" width="9.375" style="8" customWidth="1"/>
    <col min="7415" max="7415" width="11.25" style="8" customWidth="1"/>
    <col min="7416" max="7416" width="9.375" style="8" customWidth="1"/>
    <col min="7417" max="7417" width="5.375" style="8" customWidth="1"/>
    <col min="7418" max="7419" width="7.375" style="8" customWidth="1"/>
    <col min="7420" max="7420" width="5.375" style="8" customWidth="1"/>
    <col min="7421" max="7425" width="9.375" style="8" customWidth="1"/>
    <col min="7426" max="7426" width="13.75" style="8" customWidth="1"/>
    <col min="7427" max="7427" width="9.375" style="8" customWidth="1"/>
    <col min="7428" max="7428" width="6.25" style="8" customWidth="1"/>
    <col min="7429" max="7429" width="255.625" style="8" customWidth="1"/>
    <col min="7430" max="7430" width="190.625" style="8" customWidth="1"/>
    <col min="7431" max="7431" width="11.5" style="8" customWidth="1"/>
    <col min="7432" max="7432" width="9.375" style="8" customWidth="1"/>
    <col min="7433" max="7434" width="16.625" style="8" customWidth="1"/>
    <col min="7435" max="7636" width="9" style="8"/>
    <col min="7637" max="7637" width="5.375" style="8" customWidth="1"/>
    <col min="7638" max="7638" width="11.5" style="8" customWidth="1"/>
    <col min="7639" max="7639" width="18.5" style="8" customWidth="1"/>
    <col min="7640" max="7640" width="17.125" style="8" customWidth="1"/>
    <col min="7641" max="7641" width="5.375" style="8" customWidth="1"/>
    <col min="7642" max="7642" width="9.375" style="8" customWidth="1"/>
    <col min="7643" max="7643" width="16.75" style="8" bestFit="1" customWidth="1"/>
    <col min="7644" max="7644" width="42" style="8" customWidth="1"/>
    <col min="7645" max="7645" width="11.5" style="8" customWidth="1"/>
    <col min="7646" max="7646" width="29.625" style="8" customWidth="1"/>
    <col min="7647" max="7647" width="6.25" style="8" customWidth="1"/>
    <col min="7648" max="7648" width="9.375" style="8" customWidth="1"/>
    <col min="7649" max="7649" width="30.625" style="8" customWidth="1"/>
    <col min="7650" max="7650" width="8.375" style="8" customWidth="1"/>
    <col min="7651" max="7651" width="11.125" style="8" customWidth="1"/>
    <col min="7652" max="7652" width="5.375" style="8" customWidth="1"/>
    <col min="7653" max="7653" width="7.375" style="8" customWidth="1"/>
    <col min="7654" max="7656" width="9.375" style="8" customWidth="1"/>
    <col min="7657" max="7657" width="13.75" style="8" customWidth="1"/>
    <col min="7658" max="7658" width="11.5" style="8" customWidth="1"/>
    <col min="7659" max="7660" width="13.75" style="8" customWidth="1"/>
    <col min="7661" max="7661" width="9.375" style="8" customWidth="1"/>
    <col min="7662" max="7662" width="9.5" style="8" customWidth="1"/>
    <col min="7663" max="7663" width="14.875" style="8" customWidth="1"/>
    <col min="7664" max="7667" width="9.375" style="8" customWidth="1"/>
    <col min="7668" max="7668" width="11.5" style="8" customWidth="1"/>
    <col min="7669" max="7669" width="18.25" style="8" customWidth="1"/>
    <col min="7670" max="7670" width="9.375" style="8" customWidth="1"/>
    <col min="7671" max="7671" width="11.25" style="8" customWidth="1"/>
    <col min="7672" max="7672" width="9.375" style="8" customWidth="1"/>
    <col min="7673" max="7673" width="5.375" style="8" customWidth="1"/>
    <col min="7674" max="7675" width="7.375" style="8" customWidth="1"/>
    <col min="7676" max="7676" width="5.375" style="8" customWidth="1"/>
    <col min="7677" max="7681" width="9.375" style="8" customWidth="1"/>
    <col min="7682" max="7682" width="13.75" style="8" customWidth="1"/>
    <col min="7683" max="7683" width="9.375" style="8" customWidth="1"/>
    <col min="7684" max="7684" width="6.25" style="8" customWidth="1"/>
    <col min="7685" max="7685" width="255.625" style="8" customWidth="1"/>
    <col min="7686" max="7686" width="190.625" style="8" customWidth="1"/>
    <col min="7687" max="7687" width="11.5" style="8" customWidth="1"/>
    <col min="7688" max="7688" width="9.375" style="8" customWidth="1"/>
    <col min="7689" max="7690" width="16.625" style="8" customWidth="1"/>
    <col min="7691" max="7892" width="9" style="8"/>
    <col min="7893" max="7893" width="5.375" style="8" customWidth="1"/>
    <col min="7894" max="7894" width="11.5" style="8" customWidth="1"/>
    <col min="7895" max="7895" width="18.5" style="8" customWidth="1"/>
    <col min="7896" max="7896" width="17.125" style="8" customWidth="1"/>
    <col min="7897" max="7897" width="5.375" style="8" customWidth="1"/>
    <col min="7898" max="7898" width="9.375" style="8" customWidth="1"/>
    <col min="7899" max="7899" width="16.75" style="8" bestFit="1" customWidth="1"/>
    <col min="7900" max="7900" width="42" style="8" customWidth="1"/>
    <col min="7901" max="7901" width="11.5" style="8" customWidth="1"/>
    <col min="7902" max="7902" width="29.625" style="8" customWidth="1"/>
    <col min="7903" max="7903" width="6.25" style="8" customWidth="1"/>
    <col min="7904" max="7904" width="9.375" style="8" customWidth="1"/>
    <col min="7905" max="7905" width="30.625" style="8" customWidth="1"/>
    <col min="7906" max="7906" width="8.375" style="8" customWidth="1"/>
    <col min="7907" max="7907" width="11.125" style="8" customWidth="1"/>
    <col min="7908" max="7908" width="5.375" style="8" customWidth="1"/>
    <col min="7909" max="7909" width="7.375" style="8" customWidth="1"/>
    <col min="7910" max="7912" width="9.375" style="8" customWidth="1"/>
    <col min="7913" max="7913" width="13.75" style="8" customWidth="1"/>
    <col min="7914" max="7914" width="11.5" style="8" customWidth="1"/>
    <col min="7915" max="7916" width="13.75" style="8" customWidth="1"/>
    <col min="7917" max="7917" width="9.375" style="8" customWidth="1"/>
    <col min="7918" max="7918" width="9.5" style="8" customWidth="1"/>
    <col min="7919" max="7919" width="14.875" style="8" customWidth="1"/>
    <col min="7920" max="7923" width="9.375" style="8" customWidth="1"/>
    <col min="7924" max="7924" width="11.5" style="8" customWidth="1"/>
    <col min="7925" max="7925" width="18.25" style="8" customWidth="1"/>
    <col min="7926" max="7926" width="9.375" style="8" customWidth="1"/>
    <col min="7927" max="7927" width="11.25" style="8" customWidth="1"/>
    <col min="7928" max="7928" width="9.375" style="8" customWidth="1"/>
    <col min="7929" max="7929" width="5.375" style="8" customWidth="1"/>
    <col min="7930" max="7931" width="7.375" style="8" customWidth="1"/>
    <col min="7932" max="7932" width="5.375" style="8" customWidth="1"/>
    <col min="7933" max="7937" width="9.375" style="8" customWidth="1"/>
    <col min="7938" max="7938" width="13.75" style="8" customWidth="1"/>
    <col min="7939" max="7939" width="9.375" style="8" customWidth="1"/>
    <col min="7940" max="7940" width="6.25" style="8" customWidth="1"/>
    <col min="7941" max="7941" width="255.625" style="8" customWidth="1"/>
    <col min="7942" max="7942" width="190.625" style="8" customWidth="1"/>
    <col min="7943" max="7943" width="11.5" style="8" customWidth="1"/>
    <col min="7944" max="7944" width="9.375" style="8" customWidth="1"/>
    <col min="7945" max="7946" width="16.625" style="8" customWidth="1"/>
    <col min="7947" max="8148" width="9" style="8"/>
    <col min="8149" max="8149" width="5.375" style="8" customWidth="1"/>
    <col min="8150" max="8150" width="11.5" style="8" customWidth="1"/>
    <col min="8151" max="8151" width="18.5" style="8" customWidth="1"/>
    <col min="8152" max="8152" width="17.125" style="8" customWidth="1"/>
    <col min="8153" max="8153" width="5.375" style="8" customWidth="1"/>
    <col min="8154" max="8154" width="9.375" style="8" customWidth="1"/>
    <col min="8155" max="8155" width="16.75" style="8" bestFit="1" customWidth="1"/>
    <col min="8156" max="8156" width="42" style="8" customWidth="1"/>
    <col min="8157" max="8157" width="11.5" style="8" customWidth="1"/>
    <col min="8158" max="8158" width="29.625" style="8" customWidth="1"/>
    <col min="8159" max="8159" width="6.25" style="8" customWidth="1"/>
    <col min="8160" max="8160" width="9.375" style="8" customWidth="1"/>
    <col min="8161" max="8161" width="30.625" style="8" customWidth="1"/>
    <col min="8162" max="8162" width="8.375" style="8" customWidth="1"/>
    <col min="8163" max="8163" width="11.125" style="8" customWidth="1"/>
    <col min="8164" max="8164" width="5.375" style="8" customWidth="1"/>
    <col min="8165" max="8165" width="7.375" style="8" customWidth="1"/>
    <col min="8166" max="8168" width="9.375" style="8" customWidth="1"/>
    <col min="8169" max="8169" width="13.75" style="8" customWidth="1"/>
    <col min="8170" max="8170" width="11.5" style="8" customWidth="1"/>
    <col min="8171" max="8172" width="13.75" style="8" customWidth="1"/>
    <col min="8173" max="8173" width="9.375" style="8" customWidth="1"/>
    <col min="8174" max="8174" width="9.5" style="8" customWidth="1"/>
    <col min="8175" max="8175" width="14.875" style="8" customWidth="1"/>
    <col min="8176" max="8179" width="9.375" style="8" customWidth="1"/>
    <col min="8180" max="8180" width="11.5" style="8" customWidth="1"/>
    <col min="8181" max="8181" width="18.25" style="8" customWidth="1"/>
    <col min="8182" max="8182" width="9.375" style="8" customWidth="1"/>
    <col min="8183" max="8183" width="11.25" style="8" customWidth="1"/>
    <col min="8184" max="8184" width="9.375" style="8" customWidth="1"/>
    <col min="8185" max="8185" width="5.375" style="8" customWidth="1"/>
    <col min="8186" max="8187" width="7.375" style="8" customWidth="1"/>
    <col min="8188" max="8188" width="5.375" style="8" customWidth="1"/>
    <col min="8189" max="8193" width="9.375" style="8" customWidth="1"/>
    <col min="8194" max="8194" width="13.75" style="8" customWidth="1"/>
    <col min="8195" max="8195" width="9.375" style="8" customWidth="1"/>
    <col min="8196" max="8196" width="6.25" style="8" customWidth="1"/>
    <col min="8197" max="8197" width="255.625" style="8" customWidth="1"/>
    <col min="8198" max="8198" width="190.625" style="8" customWidth="1"/>
    <col min="8199" max="8199" width="11.5" style="8" customWidth="1"/>
    <col min="8200" max="8200" width="9.375" style="8" customWidth="1"/>
    <col min="8201" max="8202" width="16.625" style="8" customWidth="1"/>
    <col min="8203" max="8404" width="9" style="8"/>
    <col min="8405" max="8405" width="5.375" style="8" customWidth="1"/>
    <col min="8406" max="8406" width="11.5" style="8" customWidth="1"/>
    <col min="8407" max="8407" width="18.5" style="8" customWidth="1"/>
    <col min="8408" max="8408" width="17.125" style="8" customWidth="1"/>
    <col min="8409" max="8409" width="5.375" style="8" customWidth="1"/>
    <col min="8410" max="8410" width="9.375" style="8" customWidth="1"/>
    <col min="8411" max="8411" width="16.75" style="8" bestFit="1" customWidth="1"/>
    <col min="8412" max="8412" width="42" style="8" customWidth="1"/>
    <col min="8413" max="8413" width="11.5" style="8" customWidth="1"/>
    <col min="8414" max="8414" width="29.625" style="8" customWidth="1"/>
    <col min="8415" max="8415" width="6.25" style="8" customWidth="1"/>
    <col min="8416" max="8416" width="9.375" style="8" customWidth="1"/>
    <col min="8417" max="8417" width="30.625" style="8" customWidth="1"/>
    <col min="8418" max="8418" width="8.375" style="8" customWidth="1"/>
    <col min="8419" max="8419" width="11.125" style="8" customWidth="1"/>
    <col min="8420" max="8420" width="5.375" style="8" customWidth="1"/>
    <col min="8421" max="8421" width="7.375" style="8" customWidth="1"/>
    <col min="8422" max="8424" width="9.375" style="8" customWidth="1"/>
    <col min="8425" max="8425" width="13.75" style="8" customWidth="1"/>
    <col min="8426" max="8426" width="11.5" style="8" customWidth="1"/>
    <col min="8427" max="8428" width="13.75" style="8" customWidth="1"/>
    <col min="8429" max="8429" width="9.375" style="8" customWidth="1"/>
    <col min="8430" max="8430" width="9.5" style="8" customWidth="1"/>
    <col min="8431" max="8431" width="14.875" style="8" customWidth="1"/>
    <col min="8432" max="8435" width="9.375" style="8" customWidth="1"/>
    <col min="8436" max="8436" width="11.5" style="8" customWidth="1"/>
    <col min="8437" max="8437" width="18.25" style="8" customWidth="1"/>
    <col min="8438" max="8438" width="9.375" style="8" customWidth="1"/>
    <col min="8439" max="8439" width="11.25" style="8" customWidth="1"/>
    <col min="8440" max="8440" width="9.375" style="8" customWidth="1"/>
    <col min="8441" max="8441" width="5.375" style="8" customWidth="1"/>
    <col min="8442" max="8443" width="7.375" style="8" customWidth="1"/>
    <col min="8444" max="8444" width="5.375" style="8" customWidth="1"/>
    <col min="8445" max="8449" width="9.375" style="8" customWidth="1"/>
    <col min="8450" max="8450" width="13.75" style="8" customWidth="1"/>
    <col min="8451" max="8451" width="9.375" style="8" customWidth="1"/>
    <col min="8452" max="8452" width="6.25" style="8" customWidth="1"/>
    <col min="8453" max="8453" width="255.625" style="8" customWidth="1"/>
    <col min="8454" max="8454" width="190.625" style="8" customWidth="1"/>
    <col min="8455" max="8455" width="11.5" style="8" customWidth="1"/>
    <col min="8456" max="8456" width="9.375" style="8" customWidth="1"/>
    <col min="8457" max="8458" width="16.625" style="8" customWidth="1"/>
    <col min="8459" max="8660" width="9" style="8"/>
    <col min="8661" max="8661" width="5.375" style="8" customWidth="1"/>
    <col min="8662" max="8662" width="11.5" style="8" customWidth="1"/>
    <col min="8663" max="8663" width="18.5" style="8" customWidth="1"/>
    <col min="8664" max="8664" width="17.125" style="8" customWidth="1"/>
    <col min="8665" max="8665" width="5.375" style="8" customWidth="1"/>
    <col min="8666" max="8666" width="9.375" style="8" customWidth="1"/>
    <col min="8667" max="8667" width="16.75" style="8" bestFit="1" customWidth="1"/>
    <col min="8668" max="8668" width="42" style="8" customWidth="1"/>
    <col min="8669" max="8669" width="11.5" style="8" customWidth="1"/>
    <col min="8670" max="8670" width="29.625" style="8" customWidth="1"/>
    <col min="8671" max="8671" width="6.25" style="8" customWidth="1"/>
    <col min="8672" max="8672" width="9.375" style="8" customWidth="1"/>
    <col min="8673" max="8673" width="30.625" style="8" customWidth="1"/>
    <col min="8674" max="8674" width="8.375" style="8" customWidth="1"/>
    <col min="8675" max="8675" width="11.125" style="8" customWidth="1"/>
    <col min="8676" max="8676" width="5.375" style="8" customWidth="1"/>
    <col min="8677" max="8677" width="7.375" style="8" customWidth="1"/>
    <col min="8678" max="8680" width="9.375" style="8" customWidth="1"/>
    <col min="8681" max="8681" width="13.75" style="8" customWidth="1"/>
    <col min="8682" max="8682" width="11.5" style="8" customWidth="1"/>
    <col min="8683" max="8684" width="13.75" style="8" customWidth="1"/>
    <col min="8685" max="8685" width="9.375" style="8" customWidth="1"/>
    <col min="8686" max="8686" width="9.5" style="8" customWidth="1"/>
    <col min="8687" max="8687" width="14.875" style="8" customWidth="1"/>
    <col min="8688" max="8691" width="9.375" style="8" customWidth="1"/>
    <col min="8692" max="8692" width="11.5" style="8" customWidth="1"/>
    <col min="8693" max="8693" width="18.25" style="8" customWidth="1"/>
    <col min="8694" max="8694" width="9.375" style="8" customWidth="1"/>
    <col min="8695" max="8695" width="11.25" style="8" customWidth="1"/>
    <col min="8696" max="8696" width="9.375" style="8" customWidth="1"/>
    <col min="8697" max="8697" width="5.375" style="8" customWidth="1"/>
    <col min="8698" max="8699" width="7.375" style="8" customWidth="1"/>
    <col min="8700" max="8700" width="5.375" style="8" customWidth="1"/>
    <col min="8701" max="8705" width="9.375" style="8" customWidth="1"/>
    <col min="8706" max="8706" width="13.75" style="8" customWidth="1"/>
    <col min="8707" max="8707" width="9.375" style="8" customWidth="1"/>
    <col min="8708" max="8708" width="6.25" style="8" customWidth="1"/>
    <col min="8709" max="8709" width="255.625" style="8" customWidth="1"/>
    <col min="8710" max="8710" width="190.625" style="8" customWidth="1"/>
    <col min="8711" max="8711" width="11.5" style="8" customWidth="1"/>
    <col min="8712" max="8712" width="9.375" style="8" customWidth="1"/>
    <col min="8713" max="8714" width="16.625" style="8" customWidth="1"/>
    <col min="8715" max="8916" width="9" style="8"/>
    <col min="8917" max="8917" width="5.375" style="8" customWidth="1"/>
    <col min="8918" max="8918" width="11.5" style="8" customWidth="1"/>
    <col min="8919" max="8919" width="18.5" style="8" customWidth="1"/>
    <col min="8920" max="8920" width="17.125" style="8" customWidth="1"/>
    <col min="8921" max="8921" width="5.375" style="8" customWidth="1"/>
    <col min="8922" max="8922" width="9.375" style="8" customWidth="1"/>
    <col min="8923" max="8923" width="16.75" style="8" bestFit="1" customWidth="1"/>
    <col min="8924" max="8924" width="42" style="8" customWidth="1"/>
    <col min="8925" max="8925" width="11.5" style="8" customWidth="1"/>
    <col min="8926" max="8926" width="29.625" style="8" customWidth="1"/>
    <col min="8927" max="8927" width="6.25" style="8" customWidth="1"/>
    <col min="8928" max="8928" width="9.375" style="8" customWidth="1"/>
    <col min="8929" max="8929" width="30.625" style="8" customWidth="1"/>
    <col min="8930" max="8930" width="8.375" style="8" customWidth="1"/>
    <col min="8931" max="8931" width="11.125" style="8" customWidth="1"/>
    <col min="8932" max="8932" width="5.375" style="8" customWidth="1"/>
    <col min="8933" max="8933" width="7.375" style="8" customWidth="1"/>
    <col min="8934" max="8936" width="9.375" style="8" customWidth="1"/>
    <col min="8937" max="8937" width="13.75" style="8" customWidth="1"/>
    <col min="8938" max="8938" width="11.5" style="8" customWidth="1"/>
    <col min="8939" max="8940" width="13.75" style="8" customWidth="1"/>
    <col min="8941" max="8941" width="9.375" style="8" customWidth="1"/>
    <col min="8942" max="8942" width="9.5" style="8" customWidth="1"/>
    <col min="8943" max="8943" width="14.875" style="8" customWidth="1"/>
    <col min="8944" max="8947" width="9.375" style="8" customWidth="1"/>
    <col min="8948" max="8948" width="11.5" style="8" customWidth="1"/>
    <col min="8949" max="8949" width="18.25" style="8" customWidth="1"/>
    <col min="8950" max="8950" width="9.375" style="8" customWidth="1"/>
    <col min="8951" max="8951" width="11.25" style="8" customWidth="1"/>
    <col min="8952" max="8952" width="9.375" style="8" customWidth="1"/>
    <col min="8953" max="8953" width="5.375" style="8" customWidth="1"/>
    <col min="8954" max="8955" width="7.375" style="8" customWidth="1"/>
    <col min="8956" max="8956" width="5.375" style="8" customWidth="1"/>
    <col min="8957" max="8961" width="9.375" style="8" customWidth="1"/>
    <col min="8962" max="8962" width="13.75" style="8" customWidth="1"/>
    <col min="8963" max="8963" width="9.375" style="8" customWidth="1"/>
    <col min="8964" max="8964" width="6.25" style="8" customWidth="1"/>
    <col min="8965" max="8965" width="255.625" style="8" customWidth="1"/>
    <col min="8966" max="8966" width="190.625" style="8" customWidth="1"/>
    <col min="8967" max="8967" width="11.5" style="8" customWidth="1"/>
    <col min="8968" max="8968" width="9.375" style="8" customWidth="1"/>
    <col min="8969" max="8970" width="16.625" style="8" customWidth="1"/>
    <col min="8971" max="9172" width="9" style="8"/>
    <col min="9173" max="9173" width="5.375" style="8" customWidth="1"/>
    <col min="9174" max="9174" width="11.5" style="8" customWidth="1"/>
    <col min="9175" max="9175" width="18.5" style="8" customWidth="1"/>
    <col min="9176" max="9176" width="17.125" style="8" customWidth="1"/>
    <col min="9177" max="9177" width="5.375" style="8" customWidth="1"/>
    <col min="9178" max="9178" width="9.375" style="8" customWidth="1"/>
    <col min="9179" max="9179" width="16.75" style="8" bestFit="1" customWidth="1"/>
    <col min="9180" max="9180" width="42" style="8" customWidth="1"/>
    <col min="9181" max="9181" width="11.5" style="8" customWidth="1"/>
    <col min="9182" max="9182" width="29.625" style="8" customWidth="1"/>
    <col min="9183" max="9183" width="6.25" style="8" customWidth="1"/>
    <col min="9184" max="9184" width="9.375" style="8" customWidth="1"/>
    <col min="9185" max="9185" width="30.625" style="8" customWidth="1"/>
    <col min="9186" max="9186" width="8.375" style="8" customWidth="1"/>
    <col min="9187" max="9187" width="11.125" style="8" customWidth="1"/>
    <col min="9188" max="9188" width="5.375" style="8" customWidth="1"/>
    <col min="9189" max="9189" width="7.375" style="8" customWidth="1"/>
    <col min="9190" max="9192" width="9.375" style="8" customWidth="1"/>
    <col min="9193" max="9193" width="13.75" style="8" customWidth="1"/>
    <col min="9194" max="9194" width="11.5" style="8" customWidth="1"/>
    <col min="9195" max="9196" width="13.75" style="8" customWidth="1"/>
    <col min="9197" max="9197" width="9.375" style="8" customWidth="1"/>
    <col min="9198" max="9198" width="9.5" style="8" customWidth="1"/>
    <col min="9199" max="9199" width="14.875" style="8" customWidth="1"/>
    <col min="9200" max="9203" width="9.375" style="8" customWidth="1"/>
    <col min="9204" max="9204" width="11.5" style="8" customWidth="1"/>
    <col min="9205" max="9205" width="18.25" style="8" customWidth="1"/>
    <col min="9206" max="9206" width="9.375" style="8" customWidth="1"/>
    <col min="9207" max="9207" width="11.25" style="8" customWidth="1"/>
    <col min="9208" max="9208" width="9.375" style="8" customWidth="1"/>
    <col min="9209" max="9209" width="5.375" style="8" customWidth="1"/>
    <col min="9210" max="9211" width="7.375" style="8" customWidth="1"/>
    <col min="9212" max="9212" width="5.375" style="8" customWidth="1"/>
    <col min="9213" max="9217" width="9.375" style="8" customWidth="1"/>
    <col min="9218" max="9218" width="13.75" style="8" customWidth="1"/>
    <col min="9219" max="9219" width="9.375" style="8" customWidth="1"/>
    <col min="9220" max="9220" width="6.25" style="8" customWidth="1"/>
    <col min="9221" max="9221" width="255.625" style="8" customWidth="1"/>
    <col min="9222" max="9222" width="190.625" style="8" customWidth="1"/>
    <col min="9223" max="9223" width="11.5" style="8" customWidth="1"/>
    <col min="9224" max="9224" width="9.375" style="8" customWidth="1"/>
    <col min="9225" max="9226" width="16.625" style="8" customWidth="1"/>
    <col min="9227" max="9428" width="9" style="8"/>
    <col min="9429" max="9429" width="5.375" style="8" customWidth="1"/>
    <col min="9430" max="9430" width="11.5" style="8" customWidth="1"/>
    <col min="9431" max="9431" width="18.5" style="8" customWidth="1"/>
    <col min="9432" max="9432" width="17.125" style="8" customWidth="1"/>
    <col min="9433" max="9433" width="5.375" style="8" customWidth="1"/>
    <col min="9434" max="9434" width="9.375" style="8" customWidth="1"/>
    <col min="9435" max="9435" width="16.75" style="8" bestFit="1" customWidth="1"/>
    <col min="9436" max="9436" width="42" style="8" customWidth="1"/>
    <col min="9437" max="9437" width="11.5" style="8" customWidth="1"/>
    <col min="9438" max="9438" width="29.625" style="8" customWidth="1"/>
    <col min="9439" max="9439" width="6.25" style="8" customWidth="1"/>
    <col min="9440" max="9440" width="9.375" style="8" customWidth="1"/>
    <col min="9441" max="9441" width="30.625" style="8" customWidth="1"/>
    <col min="9442" max="9442" width="8.375" style="8" customWidth="1"/>
    <col min="9443" max="9443" width="11.125" style="8" customWidth="1"/>
    <col min="9444" max="9444" width="5.375" style="8" customWidth="1"/>
    <col min="9445" max="9445" width="7.375" style="8" customWidth="1"/>
    <col min="9446" max="9448" width="9.375" style="8" customWidth="1"/>
    <col min="9449" max="9449" width="13.75" style="8" customWidth="1"/>
    <col min="9450" max="9450" width="11.5" style="8" customWidth="1"/>
    <col min="9451" max="9452" width="13.75" style="8" customWidth="1"/>
    <col min="9453" max="9453" width="9.375" style="8" customWidth="1"/>
    <col min="9454" max="9454" width="9.5" style="8" customWidth="1"/>
    <col min="9455" max="9455" width="14.875" style="8" customWidth="1"/>
    <col min="9456" max="9459" width="9.375" style="8" customWidth="1"/>
    <col min="9460" max="9460" width="11.5" style="8" customWidth="1"/>
    <col min="9461" max="9461" width="18.25" style="8" customWidth="1"/>
    <col min="9462" max="9462" width="9.375" style="8" customWidth="1"/>
    <col min="9463" max="9463" width="11.25" style="8" customWidth="1"/>
    <col min="9464" max="9464" width="9.375" style="8" customWidth="1"/>
    <col min="9465" max="9465" width="5.375" style="8" customWidth="1"/>
    <col min="9466" max="9467" width="7.375" style="8" customWidth="1"/>
    <col min="9468" max="9468" width="5.375" style="8" customWidth="1"/>
    <col min="9469" max="9473" width="9.375" style="8" customWidth="1"/>
    <col min="9474" max="9474" width="13.75" style="8" customWidth="1"/>
    <col min="9475" max="9475" width="9.375" style="8" customWidth="1"/>
    <col min="9476" max="9476" width="6.25" style="8" customWidth="1"/>
    <col min="9477" max="9477" width="255.625" style="8" customWidth="1"/>
    <col min="9478" max="9478" width="190.625" style="8" customWidth="1"/>
    <col min="9479" max="9479" width="11.5" style="8" customWidth="1"/>
    <col min="9480" max="9480" width="9.375" style="8" customWidth="1"/>
    <col min="9481" max="9482" width="16.625" style="8" customWidth="1"/>
    <col min="9483" max="9684" width="9" style="8"/>
    <col min="9685" max="9685" width="5.375" style="8" customWidth="1"/>
    <col min="9686" max="9686" width="11.5" style="8" customWidth="1"/>
    <col min="9687" max="9687" width="18.5" style="8" customWidth="1"/>
    <col min="9688" max="9688" width="17.125" style="8" customWidth="1"/>
    <col min="9689" max="9689" width="5.375" style="8" customWidth="1"/>
    <col min="9690" max="9690" width="9.375" style="8" customWidth="1"/>
    <col min="9691" max="9691" width="16.75" style="8" bestFit="1" customWidth="1"/>
    <col min="9692" max="9692" width="42" style="8" customWidth="1"/>
    <col min="9693" max="9693" width="11.5" style="8" customWidth="1"/>
    <col min="9694" max="9694" width="29.625" style="8" customWidth="1"/>
    <col min="9695" max="9695" width="6.25" style="8" customWidth="1"/>
    <col min="9696" max="9696" width="9.375" style="8" customWidth="1"/>
    <col min="9697" max="9697" width="30.625" style="8" customWidth="1"/>
    <col min="9698" max="9698" width="8.375" style="8" customWidth="1"/>
    <col min="9699" max="9699" width="11.125" style="8" customWidth="1"/>
    <col min="9700" max="9700" width="5.375" style="8" customWidth="1"/>
    <col min="9701" max="9701" width="7.375" style="8" customWidth="1"/>
    <col min="9702" max="9704" width="9.375" style="8" customWidth="1"/>
    <col min="9705" max="9705" width="13.75" style="8" customWidth="1"/>
    <col min="9706" max="9706" width="11.5" style="8" customWidth="1"/>
    <col min="9707" max="9708" width="13.75" style="8" customWidth="1"/>
    <col min="9709" max="9709" width="9.375" style="8" customWidth="1"/>
    <col min="9710" max="9710" width="9.5" style="8" customWidth="1"/>
    <col min="9711" max="9711" width="14.875" style="8" customWidth="1"/>
    <col min="9712" max="9715" width="9.375" style="8" customWidth="1"/>
    <col min="9716" max="9716" width="11.5" style="8" customWidth="1"/>
    <col min="9717" max="9717" width="18.25" style="8" customWidth="1"/>
    <col min="9718" max="9718" width="9.375" style="8" customWidth="1"/>
    <col min="9719" max="9719" width="11.25" style="8" customWidth="1"/>
    <col min="9720" max="9720" width="9.375" style="8" customWidth="1"/>
    <col min="9721" max="9721" width="5.375" style="8" customWidth="1"/>
    <col min="9722" max="9723" width="7.375" style="8" customWidth="1"/>
    <col min="9724" max="9724" width="5.375" style="8" customWidth="1"/>
    <col min="9725" max="9729" width="9.375" style="8" customWidth="1"/>
    <col min="9730" max="9730" width="13.75" style="8" customWidth="1"/>
    <col min="9731" max="9731" width="9.375" style="8" customWidth="1"/>
    <col min="9732" max="9732" width="6.25" style="8" customWidth="1"/>
    <col min="9733" max="9733" width="255.625" style="8" customWidth="1"/>
    <col min="9734" max="9734" width="190.625" style="8" customWidth="1"/>
    <col min="9735" max="9735" width="11.5" style="8" customWidth="1"/>
    <col min="9736" max="9736" width="9.375" style="8" customWidth="1"/>
    <col min="9737" max="9738" width="16.625" style="8" customWidth="1"/>
    <col min="9739" max="9940" width="9" style="8"/>
    <col min="9941" max="9941" width="5.375" style="8" customWidth="1"/>
    <col min="9942" max="9942" width="11.5" style="8" customWidth="1"/>
    <col min="9943" max="9943" width="18.5" style="8" customWidth="1"/>
    <col min="9944" max="9944" width="17.125" style="8" customWidth="1"/>
    <col min="9945" max="9945" width="5.375" style="8" customWidth="1"/>
    <col min="9946" max="9946" width="9.375" style="8" customWidth="1"/>
    <col min="9947" max="9947" width="16.75" style="8" bestFit="1" customWidth="1"/>
    <col min="9948" max="9948" width="42" style="8" customWidth="1"/>
    <col min="9949" max="9949" width="11.5" style="8" customWidth="1"/>
    <col min="9950" max="9950" width="29.625" style="8" customWidth="1"/>
    <col min="9951" max="9951" width="6.25" style="8" customWidth="1"/>
    <col min="9952" max="9952" width="9.375" style="8" customWidth="1"/>
    <col min="9953" max="9953" width="30.625" style="8" customWidth="1"/>
    <col min="9954" max="9954" width="8.375" style="8" customWidth="1"/>
    <col min="9955" max="9955" width="11.125" style="8" customWidth="1"/>
    <col min="9956" max="9956" width="5.375" style="8" customWidth="1"/>
    <col min="9957" max="9957" width="7.375" style="8" customWidth="1"/>
    <col min="9958" max="9960" width="9.375" style="8" customWidth="1"/>
    <col min="9961" max="9961" width="13.75" style="8" customWidth="1"/>
    <col min="9962" max="9962" width="11.5" style="8" customWidth="1"/>
    <col min="9963" max="9964" width="13.75" style="8" customWidth="1"/>
    <col min="9965" max="9965" width="9.375" style="8" customWidth="1"/>
    <col min="9966" max="9966" width="9.5" style="8" customWidth="1"/>
    <col min="9967" max="9967" width="14.875" style="8" customWidth="1"/>
    <col min="9968" max="9971" width="9.375" style="8" customWidth="1"/>
    <col min="9972" max="9972" width="11.5" style="8" customWidth="1"/>
    <col min="9973" max="9973" width="18.25" style="8" customWidth="1"/>
    <col min="9974" max="9974" width="9.375" style="8" customWidth="1"/>
    <col min="9975" max="9975" width="11.25" style="8" customWidth="1"/>
    <col min="9976" max="9976" width="9.375" style="8" customWidth="1"/>
    <col min="9977" max="9977" width="5.375" style="8" customWidth="1"/>
    <col min="9978" max="9979" width="7.375" style="8" customWidth="1"/>
    <col min="9980" max="9980" width="5.375" style="8" customWidth="1"/>
    <col min="9981" max="9985" width="9.375" style="8" customWidth="1"/>
    <col min="9986" max="9986" width="13.75" style="8" customWidth="1"/>
    <col min="9987" max="9987" width="9.375" style="8" customWidth="1"/>
    <col min="9988" max="9988" width="6.25" style="8" customWidth="1"/>
    <col min="9989" max="9989" width="255.625" style="8" customWidth="1"/>
    <col min="9990" max="9990" width="190.625" style="8" customWidth="1"/>
    <col min="9991" max="9991" width="11.5" style="8" customWidth="1"/>
    <col min="9992" max="9992" width="9.375" style="8" customWidth="1"/>
    <col min="9993" max="9994" width="16.625" style="8" customWidth="1"/>
    <col min="9995" max="10196" width="9" style="8"/>
    <col min="10197" max="10197" width="5.375" style="8" customWidth="1"/>
    <col min="10198" max="10198" width="11.5" style="8" customWidth="1"/>
    <col min="10199" max="10199" width="18.5" style="8" customWidth="1"/>
    <col min="10200" max="10200" width="17.125" style="8" customWidth="1"/>
    <col min="10201" max="10201" width="5.375" style="8" customWidth="1"/>
    <col min="10202" max="10202" width="9.375" style="8" customWidth="1"/>
    <col min="10203" max="10203" width="16.75" style="8" bestFit="1" customWidth="1"/>
    <col min="10204" max="10204" width="42" style="8" customWidth="1"/>
    <col min="10205" max="10205" width="11.5" style="8" customWidth="1"/>
    <col min="10206" max="10206" width="29.625" style="8" customWidth="1"/>
    <col min="10207" max="10207" width="6.25" style="8" customWidth="1"/>
    <col min="10208" max="10208" width="9.375" style="8" customWidth="1"/>
    <col min="10209" max="10209" width="30.625" style="8" customWidth="1"/>
    <col min="10210" max="10210" width="8.375" style="8" customWidth="1"/>
    <col min="10211" max="10211" width="11.125" style="8" customWidth="1"/>
    <col min="10212" max="10212" width="5.375" style="8" customWidth="1"/>
    <col min="10213" max="10213" width="7.375" style="8" customWidth="1"/>
    <col min="10214" max="10216" width="9.375" style="8" customWidth="1"/>
    <col min="10217" max="10217" width="13.75" style="8" customWidth="1"/>
    <col min="10218" max="10218" width="11.5" style="8" customWidth="1"/>
    <col min="10219" max="10220" width="13.75" style="8" customWidth="1"/>
    <col min="10221" max="10221" width="9.375" style="8" customWidth="1"/>
    <col min="10222" max="10222" width="9.5" style="8" customWidth="1"/>
    <col min="10223" max="10223" width="14.875" style="8" customWidth="1"/>
    <col min="10224" max="10227" width="9.375" style="8" customWidth="1"/>
    <col min="10228" max="10228" width="11.5" style="8" customWidth="1"/>
    <col min="10229" max="10229" width="18.25" style="8" customWidth="1"/>
    <col min="10230" max="10230" width="9.375" style="8" customWidth="1"/>
    <col min="10231" max="10231" width="11.25" style="8" customWidth="1"/>
    <col min="10232" max="10232" width="9.375" style="8" customWidth="1"/>
    <col min="10233" max="10233" width="5.375" style="8" customWidth="1"/>
    <col min="10234" max="10235" width="7.375" style="8" customWidth="1"/>
    <col min="10236" max="10236" width="5.375" style="8" customWidth="1"/>
    <col min="10237" max="10241" width="9.375" style="8" customWidth="1"/>
    <col min="10242" max="10242" width="13.75" style="8" customWidth="1"/>
    <col min="10243" max="10243" width="9.375" style="8" customWidth="1"/>
    <col min="10244" max="10244" width="6.25" style="8" customWidth="1"/>
    <col min="10245" max="10245" width="255.625" style="8" customWidth="1"/>
    <col min="10246" max="10246" width="190.625" style="8" customWidth="1"/>
    <col min="10247" max="10247" width="11.5" style="8" customWidth="1"/>
    <col min="10248" max="10248" width="9.375" style="8" customWidth="1"/>
    <col min="10249" max="10250" width="16.625" style="8" customWidth="1"/>
    <col min="10251" max="10452" width="9" style="8"/>
    <col min="10453" max="10453" width="5.375" style="8" customWidth="1"/>
    <col min="10454" max="10454" width="11.5" style="8" customWidth="1"/>
    <col min="10455" max="10455" width="18.5" style="8" customWidth="1"/>
    <col min="10456" max="10456" width="17.125" style="8" customWidth="1"/>
    <col min="10457" max="10457" width="5.375" style="8" customWidth="1"/>
    <col min="10458" max="10458" width="9.375" style="8" customWidth="1"/>
    <col min="10459" max="10459" width="16.75" style="8" bestFit="1" customWidth="1"/>
    <col min="10460" max="10460" width="42" style="8" customWidth="1"/>
    <col min="10461" max="10461" width="11.5" style="8" customWidth="1"/>
    <col min="10462" max="10462" width="29.625" style="8" customWidth="1"/>
    <col min="10463" max="10463" width="6.25" style="8" customWidth="1"/>
    <col min="10464" max="10464" width="9.375" style="8" customWidth="1"/>
    <col min="10465" max="10465" width="30.625" style="8" customWidth="1"/>
    <col min="10466" max="10466" width="8.375" style="8" customWidth="1"/>
    <col min="10467" max="10467" width="11.125" style="8" customWidth="1"/>
    <col min="10468" max="10468" width="5.375" style="8" customWidth="1"/>
    <col min="10469" max="10469" width="7.375" style="8" customWidth="1"/>
    <col min="10470" max="10472" width="9.375" style="8" customWidth="1"/>
    <col min="10473" max="10473" width="13.75" style="8" customWidth="1"/>
    <col min="10474" max="10474" width="11.5" style="8" customWidth="1"/>
    <col min="10475" max="10476" width="13.75" style="8" customWidth="1"/>
    <col min="10477" max="10477" width="9.375" style="8" customWidth="1"/>
    <col min="10478" max="10478" width="9.5" style="8" customWidth="1"/>
    <col min="10479" max="10479" width="14.875" style="8" customWidth="1"/>
    <col min="10480" max="10483" width="9.375" style="8" customWidth="1"/>
    <col min="10484" max="10484" width="11.5" style="8" customWidth="1"/>
    <col min="10485" max="10485" width="18.25" style="8" customWidth="1"/>
    <col min="10486" max="10486" width="9.375" style="8" customWidth="1"/>
    <col min="10487" max="10487" width="11.25" style="8" customWidth="1"/>
    <col min="10488" max="10488" width="9.375" style="8" customWidth="1"/>
    <col min="10489" max="10489" width="5.375" style="8" customWidth="1"/>
    <col min="10490" max="10491" width="7.375" style="8" customWidth="1"/>
    <col min="10492" max="10492" width="5.375" style="8" customWidth="1"/>
    <col min="10493" max="10497" width="9.375" style="8" customWidth="1"/>
    <col min="10498" max="10498" width="13.75" style="8" customWidth="1"/>
    <col min="10499" max="10499" width="9.375" style="8" customWidth="1"/>
    <col min="10500" max="10500" width="6.25" style="8" customWidth="1"/>
    <col min="10501" max="10501" width="255.625" style="8" customWidth="1"/>
    <col min="10502" max="10502" width="190.625" style="8" customWidth="1"/>
    <col min="10503" max="10503" width="11.5" style="8" customWidth="1"/>
    <col min="10504" max="10504" width="9.375" style="8" customWidth="1"/>
    <col min="10505" max="10506" width="16.625" style="8" customWidth="1"/>
    <col min="10507" max="10708" width="9" style="8"/>
    <col min="10709" max="10709" width="5.375" style="8" customWidth="1"/>
    <col min="10710" max="10710" width="11.5" style="8" customWidth="1"/>
    <col min="10711" max="10711" width="18.5" style="8" customWidth="1"/>
    <col min="10712" max="10712" width="17.125" style="8" customWidth="1"/>
    <col min="10713" max="10713" width="5.375" style="8" customWidth="1"/>
    <col min="10714" max="10714" width="9.375" style="8" customWidth="1"/>
    <col min="10715" max="10715" width="16.75" style="8" bestFit="1" customWidth="1"/>
    <col min="10716" max="10716" width="42" style="8" customWidth="1"/>
    <col min="10717" max="10717" width="11.5" style="8" customWidth="1"/>
    <col min="10718" max="10718" width="29.625" style="8" customWidth="1"/>
    <col min="10719" max="10719" width="6.25" style="8" customWidth="1"/>
    <col min="10720" max="10720" width="9.375" style="8" customWidth="1"/>
    <col min="10721" max="10721" width="30.625" style="8" customWidth="1"/>
    <col min="10722" max="10722" width="8.375" style="8" customWidth="1"/>
    <col min="10723" max="10723" width="11.125" style="8" customWidth="1"/>
    <col min="10724" max="10724" width="5.375" style="8" customWidth="1"/>
    <col min="10725" max="10725" width="7.375" style="8" customWidth="1"/>
    <col min="10726" max="10728" width="9.375" style="8" customWidth="1"/>
    <col min="10729" max="10729" width="13.75" style="8" customWidth="1"/>
    <col min="10730" max="10730" width="11.5" style="8" customWidth="1"/>
    <col min="10731" max="10732" width="13.75" style="8" customWidth="1"/>
    <col min="10733" max="10733" width="9.375" style="8" customWidth="1"/>
    <col min="10734" max="10734" width="9.5" style="8" customWidth="1"/>
    <col min="10735" max="10735" width="14.875" style="8" customWidth="1"/>
    <col min="10736" max="10739" width="9.375" style="8" customWidth="1"/>
    <col min="10740" max="10740" width="11.5" style="8" customWidth="1"/>
    <col min="10741" max="10741" width="18.25" style="8" customWidth="1"/>
    <col min="10742" max="10742" width="9.375" style="8" customWidth="1"/>
    <col min="10743" max="10743" width="11.25" style="8" customWidth="1"/>
    <col min="10744" max="10744" width="9.375" style="8" customWidth="1"/>
    <col min="10745" max="10745" width="5.375" style="8" customWidth="1"/>
    <col min="10746" max="10747" width="7.375" style="8" customWidth="1"/>
    <col min="10748" max="10748" width="5.375" style="8" customWidth="1"/>
    <col min="10749" max="10753" width="9.375" style="8" customWidth="1"/>
    <col min="10754" max="10754" width="13.75" style="8" customWidth="1"/>
    <col min="10755" max="10755" width="9.375" style="8" customWidth="1"/>
    <col min="10756" max="10756" width="6.25" style="8" customWidth="1"/>
    <col min="10757" max="10757" width="255.625" style="8" customWidth="1"/>
    <col min="10758" max="10758" width="190.625" style="8" customWidth="1"/>
    <col min="10759" max="10759" width="11.5" style="8" customWidth="1"/>
    <col min="10760" max="10760" width="9.375" style="8" customWidth="1"/>
    <col min="10761" max="10762" width="16.625" style="8" customWidth="1"/>
    <col min="10763" max="10964" width="9" style="8"/>
    <col min="10965" max="10965" width="5.375" style="8" customWidth="1"/>
    <col min="10966" max="10966" width="11.5" style="8" customWidth="1"/>
    <col min="10967" max="10967" width="18.5" style="8" customWidth="1"/>
    <col min="10968" max="10968" width="17.125" style="8" customWidth="1"/>
    <col min="10969" max="10969" width="5.375" style="8" customWidth="1"/>
    <col min="10970" max="10970" width="9.375" style="8" customWidth="1"/>
    <col min="10971" max="10971" width="16.75" style="8" bestFit="1" customWidth="1"/>
    <col min="10972" max="10972" width="42" style="8" customWidth="1"/>
    <col min="10973" max="10973" width="11.5" style="8" customWidth="1"/>
    <col min="10974" max="10974" width="29.625" style="8" customWidth="1"/>
    <col min="10975" max="10975" width="6.25" style="8" customWidth="1"/>
    <col min="10976" max="10976" width="9.375" style="8" customWidth="1"/>
    <col min="10977" max="10977" width="30.625" style="8" customWidth="1"/>
    <col min="10978" max="10978" width="8.375" style="8" customWidth="1"/>
    <col min="10979" max="10979" width="11.125" style="8" customWidth="1"/>
    <col min="10980" max="10980" width="5.375" style="8" customWidth="1"/>
    <col min="10981" max="10981" width="7.375" style="8" customWidth="1"/>
    <col min="10982" max="10984" width="9.375" style="8" customWidth="1"/>
    <col min="10985" max="10985" width="13.75" style="8" customWidth="1"/>
    <col min="10986" max="10986" width="11.5" style="8" customWidth="1"/>
    <col min="10987" max="10988" width="13.75" style="8" customWidth="1"/>
    <col min="10989" max="10989" width="9.375" style="8" customWidth="1"/>
    <col min="10990" max="10990" width="9.5" style="8" customWidth="1"/>
    <col min="10991" max="10991" width="14.875" style="8" customWidth="1"/>
    <col min="10992" max="10995" width="9.375" style="8" customWidth="1"/>
    <col min="10996" max="10996" width="11.5" style="8" customWidth="1"/>
    <col min="10997" max="10997" width="18.25" style="8" customWidth="1"/>
    <col min="10998" max="10998" width="9.375" style="8" customWidth="1"/>
    <col min="10999" max="10999" width="11.25" style="8" customWidth="1"/>
    <col min="11000" max="11000" width="9.375" style="8" customWidth="1"/>
    <col min="11001" max="11001" width="5.375" style="8" customWidth="1"/>
    <col min="11002" max="11003" width="7.375" style="8" customWidth="1"/>
    <col min="11004" max="11004" width="5.375" style="8" customWidth="1"/>
    <col min="11005" max="11009" width="9.375" style="8" customWidth="1"/>
    <col min="11010" max="11010" width="13.75" style="8" customWidth="1"/>
    <col min="11011" max="11011" width="9.375" style="8" customWidth="1"/>
    <col min="11012" max="11012" width="6.25" style="8" customWidth="1"/>
    <col min="11013" max="11013" width="255.625" style="8" customWidth="1"/>
    <col min="11014" max="11014" width="190.625" style="8" customWidth="1"/>
    <col min="11015" max="11015" width="11.5" style="8" customWidth="1"/>
    <col min="11016" max="11016" width="9.375" style="8" customWidth="1"/>
    <col min="11017" max="11018" width="16.625" style="8" customWidth="1"/>
    <col min="11019" max="11220" width="9" style="8"/>
    <col min="11221" max="11221" width="5.375" style="8" customWidth="1"/>
    <col min="11222" max="11222" width="11.5" style="8" customWidth="1"/>
    <col min="11223" max="11223" width="18.5" style="8" customWidth="1"/>
    <col min="11224" max="11224" width="17.125" style="8" customWidth="1"/>
    <col min="11225" max="11225" width="5.375" style="8" customWidth="1"/>
    <col min="11226" max="11226" width="9.375" style="8" customWidth="1"/>
    <col min="11227" max="11227" width="16.75" style="8" bestFit="1" customWidth="1"/>
    <col min="11228" max="11228" width="42" style="8" customWidth="1"/>
    <col min="11229" max="11229" width="11.5" style="8" customWidth="1"/>
    <col min="11230" max="11230" width="29.625" style="8" customWidth="1"/>
    <col min="11231" max="11231" width="6.25" style="8" customWidth="1"/>
    <col min="11232" max="11232" width="9.375" style="8" customWidth="1"/>
    <col min="11233" max="11233" width="30.625" style="8" customWidth="1"/>
    <col min="11234" max="11234" width="8.375" style="8" customWidth="1"/>
    <col min="11235" max="11235" width="11.125" style="8" customWidth="1"/>
    <col min="11236" max="11236" width="5.375" style="8" customWidth="1"/>
    <col min="11237" max="11237" width="7.375" style="8" customWidth="1"/>
    <col min="11238" max="11240" width="9.375" style="8" customWidth="1"/>
    <col min="11241" max="11241" width="13.75" style="8" customWidth="1"/>
    <col min="11242" max="11242" width="11.5" style="8" customWidth="1"/>
    <col min="11243" max="11244" width="13.75" style="8" customWidth="1"/>
    <col min="11245" max="11245" width="9.375" style="8" customWidth="1"/>
    <col min="11246" max="11246" width="9.5" style="8" customWidth="1"/>
    <col min="11247" max="11247" width="14.875" style="8" customWidth="1"/>
    <col min="11248" max="11251" width="9.375" style="8" customWidth="1"/>
    <col min="11252" max="11252" width="11.5" style="8" customWidth="1"/>
    <col min="11253" max="11253" width="18.25" style="8" customWidth="1"/>
    <col min="11254" max="11254" width="9.375" style="8" customWidth="1"/>
    <col min="11255" max="11255" width="11.25" style="8" customWidth="1"/>
    <col min="11256" max="11256" width="9.375" style="8" customWidth="1"/>
    <col min="11257" max="11257" width="5.375" style="8" customWidth="1"/>
    <col min="11258" max="11259" width="7.375" style="8" customWidth="1"/>
    <col min="11260" max="11260" width="5.375" style="8" customWidth="1"/>
    <col min="11261" max="11265" width="9.375" style="8" customWidth="1"/>
    <col min="11266" max="11266" width="13.75" style="8" customWidth="1"/>
    <col min="11267" max="11267" width="9.375" style="8" customWidth="1"/>
    <col min="11268" max="11268" width="6.25" style="8" customWidth="1"/>
    <col min="11269" max="11269" width="255.625" style="8" customWidth="1"/>
    <col min="11270" max="11270" width="190.625" style="8" customWidth="1"/>
    <col min="11271" max="11271" width="11.5" style="8" customWidth="1"/>
    <col min="11272" max="11272" width="9.375" style="8" customWidth="1"/>
    <col min="11273" max="11274" width="16.625" style="8" customWidth="1"/>
    <col min="11275" max="11476" width="9" style="8"/>
    <col min="11477" max="11477" width="5.375" style="8" customWidth="1"/>
    <col min="11478" max="11478" width="11.5" style="8" customWidth="1"/>
    <col min="11479" max="11479" width="18.5" style="8" customWidth="1"/>
    <col min="11480" max="11480" width="17.125" style="8" customWidth="1"/>
    <col min="11481" max="11481" width="5.375" style="8" customWidth="1"/>
    <col min="11482" max="11482" width="9.375" style="8" customWidth="1"/>
    <col min="11483" max="11483" width="16.75" style="8" bestFit="1" customWidth="1"/>
    <col min="11484" max="11484" width="42" style="8" customWidth="1"/>
    <col min="11485" max="11485" width="11.5" style="8" customWidth="1"/>
    <col min="11486" max="11486" width="29.625" style="8" customWidth="1"/>
    <col min="11487" max="11487" width="6.25" style="8" customWidth="1"/>
    <col min="11488" max="11488" width="9.375" style="8" customWidth="1"/>
    <col min="11489" max="11489" width="30.625" style="8" customWidth="1"/>
    <col min="11490" max="11490" width="8.375" style="8" customWidth="1"/>
    <col min="11491" max="11491" width="11.125" style="8" customWidth="1"/>
    <col min="11492" max="11492" width="5.375" style="8" customWidth="1"/>
    <col min="11493" max="11493" width="7.375" style="8" customWidth="1"/>
    <col min="11494" max="11496" width="9.375" style="8" customWidth="1"/>
    <col min="11497" max="11497" width="13.75" style="8" customWidth="1"/>
    <col min="11498" max="11498" width="11.5" style="8" customWidth="1"/>
    <col min="11499" max="11500" width="13.75" style="8" customWidth="1"/>
    <col min="11501" max="11501" width="9.375" style="8" customWidth="1"/>
    <col min="11502" max="11502" width="9.5" style="8" customWidth="1"/>
    <col min="11503" max="11503" width="14.875" style="8" customWidth="1"/>
    <col min="11504" max="11507" width="9.375" style="8" customWidth="1"/>
    <col min="11508" max="11508" width="11.5" style="8" customWidth="1"/>
    <col min="11509" max="11509" width="18.25" style="8" customWidth="1"/>
    <col min="11510" max="11510" width="9.375" style="8" customWidth="1"/>
    <col min="11511" max="11511" width="11.25" style="8" customWidth="1"/>
    <col min="11512" max="11512" width="9.375" style="8" customWidth="1"/>
    <col min="11513" max="11513" width="5.375" style="8" customWidth="1"/>
    <col min="11514" max="11515" width="7.375" style="8" customWidth="1"/>
    <col min="11516" max="11516" width="5.375" style="8" customWidth="1"/>
    <col min="11517" max="11521" width="9.375" style="8" customWidth="1"/>
    <col min="11522" max="11522" width="13.75" style="8" customWidth="1"/>
    <col min="11523" max="11523" width="9.375" style="8" customWidth="1"/>
    <col min="11524" max="11524" width="6.25" style="8" customWidth="1"/>
    <col min="11525" max="11525" width="255.625" style="8" customWidth="1"/>
    <col min="11526" max="11526" width="190.625" style="8" customWidth="1"/>
    <col min="11527" max="11527" width="11.5" style="8" customWidth="1"/>
    <col min="11528" max="11528" width="9.375" style="8" customWidth="1"/>
    <col min="11529" max="11530" width="16.625" style="8" customWidth="1"/>
    <col min="11531" max="11732" width="9" style="8"/>
    <col min="11733" max="11733" width="5.375" style="8" customWidth="1"/>
    <col min="11734" max="11734" width="11.5" style="8" customWidth="1"/>
    <col min="11735" max="11735" width="18.5" style="8" customWidth="1"/>
    <col min="11736" max="11736" width="17.125" style="8" customWidth="1"/>
    <col min="11737" max="11737" width="5.375" style="8" customWidth="1"/>
    <col min="11738" max="11738" width="9.375" style="8" customWidth="1"/>
    <col min="11739" max="11739" width="16.75" style="8" bestFit="1" customWidth="1"/>
    <col min="11740" max="11740" width="42" style="8" customWidth="1"/>
    <col min="11741" max="11741" width="11.5" style="8" customWidth="1"/>
    <col min="11742" max="11742" width="29.625" style="8" customWidth="1"/>
    <col min="11743" max="11743" width="6.25" style="8" customWidth="1"/>
    <col min="11744" max="11744" width="9.375" style="8" customWidth="1"/>
    <col min="11745" max="11745" width="30.625" style="8" customWidth="1"/>
    <col min="11746" max="11746" width="8.375" style="8" customWidth="1"/>
    <col min="11747" max="11747" width="11.125" style="8" customWidth="1"/>
    <col min="11748" max="11748" width="5.375" style="8" customWidth="1"/>
    <col min="11749" max="11749" width="7.375" style="8" customWidth="1"/>
    <col min="11750" max="11752" width="9.375" style="8" customWidth="1"/>
    <col min="11753" max="11753" width="13.75" style="8" customWidth="1"/>
    <col min="11754" max="11754" width="11.5" style="8" customWidth="1"/>
    <col min="11755" max="11756" width="13.75" style="8" customWidth="1"/>
    <col min="11757" max="11757" width="9.375" style="8" customWidth="1"/>
    <col min="11758" max="11758" width="9.5" style="8" customWidth="1"/>
    <col min="11759" max="11759" width="14.875" style="8" customWidth="1"/>
    <col min="11760" max="11763" width="9.375" style="8" customWidth="1"/>
    <col min="11764" max="11764" width="11.5" style="8" customWidth="1"/>
    <col min="11765" max="11765" width="18.25" style="8" customWidth="1"/>
    <col min="11766" max="11766" width="9.375" style="8" customWidth="1"/>
    <col min="11767" max="11767" width="11.25" style="8" customWidth="1"/>
    <col min="11768" max="11768" width="9.375" style="8" customWidth="1"/>
    <col min="11769" max="11769" width="5.375" style="8" customWidth="1"/>
    <col min="11770" max="11771" width="7.375" style="8" customWidth="1"/>
    <col min="11772" max="11772" width="5.375" style="8" customWidth="1"/>
    <col min="11773" max="11777" width="9.375" style="8" customWidth="1"/>
    <col min="11778" max="11778" width="13.75" style="8" customWidth="1"/>
    <col min="11779" max="11779" width="9.375" style="8" customWidth="1"/>
    <col min="11780" max="11780" width="6.25" style="8" customWidth="1"/>
    <col min="11781" max="11781" width="255.625" style="8" customWidth="1"/>
    <col min="11782" max="11782" width="190.625" style="8" customWidth="1"/>
    <col min="11783" max="11783" width="11.5" style="8" customWidth="1"/>
    <col min="11784" max="11784" width="9.375" style="8" customWidth="1"/>
    <col min="11785" max="11786" width="16.625" style="8" customWidth="1"/>
    <col min="11787" max="11988" width="9" style="8"/>
    <col min="11989" max="11989" width="5.375" style="8" customWidth="1"/>
    <col min="11990" max="11990" width="11.5" style="8" customWidth="1"/>
    <col min="11991" max="11991" width="18.5" style="8" customWidth="1"/>
    <col min="11992" max="11992" width="17.125" style="8" customWidth="1"/>
    <col min="11993" max="11993" width="5.375" style="8" customWidth="1"/>
    <col min="11994" max="11994" width="9.375" style="8" customWidth="1"/>
    <col min="11995" max="11995" width="16.75" style="8" bestFit="1" customWidth="1"/>
    <col min="11996" max="11996" width="42" style="8" customWidth="1"/>
    <col min="11997" max="11997" width="11.5" style="8" customWidth="1"/>
    <col min="11998" max="11998" width="29.625" style="8" customWidth="1"/>
    <col min="11999" max="11999" width="6.25" style="8" customWidth="1"/>
    <col min="12000" max="12000" width="9.375" style="8" customWidth="1"/>
    <col min="12001" max="12001" width="30.625" style="8" customWidth="1"/>
    <col min="12002" max="12002" width="8.375" style="8" customWidth="1"/>
    <col min="12003" max="12003" width="11.125" style="8" customWidth="1"/>
    <col min="12004" max="12004" width="5.375" style="8" customWidth="1"/>
    <col min="12005" max="12005" width="7.375" style="8" customWidth="1"/>
    <col min="12006" max="12008" width="9.375" style="8" customWidth="1"/>
    <col min="12009" max="12009" width="13.75" style="8" customWidth="1"/>
    <col min="12010" max="12010" width="11.5" style="8" customWidth="1"/>
    <col min="12011" max="12012" width="13.75" style="8" customWidth="1"/>
    <col min="12013" max="12013" width="9.375" style="8" customWidth="1"/>
    <col min="12014" max="12014" width="9.5" style="8" customWidth="1"/>
    <col min="12015" max="12015" width="14.875" style="8" customWidth="1"/>
    <col min="12016" max="12019" width="9.375" style="8" customWidth="1"/>
    <col min="12020" max="12020" width="11.5" style="8" customWidth="1"/>
    <col min="12021" max="12021" width="18.25" style="8" customWidth="1"/>
    <col min="12022" max="12022" width="9.375" style="8" customWidth="1"/>
    <col min="12023" max="12023" width="11.25" style="8" customWidth="1"/>
    <col min="12024" max="12024" width="9.375" style="8" customWidth="1"/>
    <col min="12025" max="12025" width="5.375" style="8" customWidth="1"/>
    <col min="12026" max="12027" width="7.375" style="8" customWidth="1"/>
    <col min="12028" max="12028" width="5.375" style="8" customWidth="1"/>
    <col min="12029" max="12033" width="9.375" style="8" customWidth="1"/>
    <col min="12034" max="12034" width="13.75" style="8" customWidth="1"/>
    <col min="12035" max="12035" width="9.375" style="8" customWidth="1"/>
    <col min="12036" max="12036" width="6.25" style="8" customWidth="1"/>
    <col min="12037" max="12037" width="255.625" style="8" customWidth="1"/>
    <col min="12038" max="12038" width="190.625" style="8" customWidth="1"/>
    <col min="12039" max="12039" width="11.5" style="8" customWidth="1"/>
    <col min="12040" max="12040" width="9.375" style="8" customWidth="1"/>
    <col min="12041" max="12042" width="16.625" style="8" customWidth="1"/>
    <col min="12043" max="12244" width="9" style="8"/>
    <col min="12245" max="12245" width="5.375" style="8" customWidth="1"/>
    <col min="12246" max="12246" width="11.5" style="8" customWidth="1"/>
    <col min="12247" max="12247" width="18.5" style="8" customWidth="1"/>
    <col min="12248" max="12248" width="17.125" style="8" customWidth="1"/>
    <col min="12249" max="12249" width="5.375" style="8" customWidth="1"/>
    <col min="12250" max="12250" width="9.375" style="8" customWidth="1"/>
    <col min="12251" max="12251" width="16.75" style="8" bestFit="1" customWidth="1"/>
    <col min="12252" max="12252" width="42" style="8" customWidth="1"/>
    <col min="12253" max="12253" width="11.5" style="8" customWidth="1"/>
    <col min="12254" max="12254" width="29.625" style="8" customWidth="1"/>
    <col min="12255" max="12255" width="6.25" style="8" customWidth="1"/>
    <col min="12256" max="12256" width="9.375" style="8" customWidth="1"/>
    <col min="12257" max="12257" width="30.625" style="8" customWidth="1"/>
    <col min="12258" max="12258" width="8.375" style="8" customWidth="1"/>
    <col min="12259" max="12259" width="11.125" style="8" customWidth="1"/>
    <col min="12260" max="12260" width="5.375" style="8" customWidth="1"/>
    <col min="12261" max="12261" width="7.375" style="8" customWidth="1"/>
    <col min="12262" max="12264" width="9.375" style="8" customWidth="1"/>
    <col min="12265" max="12265" width="13.75" style="8" customWidth="1"/>
    <col min="12266" max="12266" width="11.5" style="8" customWidth="1"/>
    <col min="12267" max="12268" width="13.75" style="8" customWidth="1"/>
    <col min="12269" max="12269" width="9.375" style="8" customWidth="1"/>
    <col min="12270" max="12270" width="9.5" style="8" customWidth="1"/>
    <col min="12271" max="12271" width="14.875" style="8" customWidth="1"/>
    <col min="12272" max="12275" width="9.375" style="8" customWidth="1"/>
    <col min="12276" max="12276" width="11.5" style="8" customWidth="1"/>
    <col min="12277" max="12277" width="18.25" style="8" customWidth="1"/>
    <col min="12278" max="12278" width="9.375" style="8" customWidth="1"/>
    <col min="12279" max="12279" width="11.25" style="8" customWidth="1"/>
    <col min="12280" max="12280" width="9.375" style="8" customWidth="1"/>
    <col min="12281" max="12281" width="5.375" style="8" customWidth="1"/>
    <col min="12282" max="12283" width="7.375" style="8" customWidth="1"/>
    <col min="12284" max="12284" width="5.375" style="8" customWidth="1"/>
    <col min="12285" max="12289" width="9.375" style="8" customWidth="1"/>
    <col min="12290" max="12290" width="13.75" style="8" customWidth="1"/>
    <col min="12291" max="12291" width="9.375" style="8" customWidth="1"/>
    <col min="12292" max="12292" width="6.25" style="8" customWidth="1"/>
    <col min="12293" max="12293" width="255.625" style="8" customWidth="1"/>
    <col min="12294" max="12294" width="190.625" style="8" customWidth="1"/>
    <col min="12295" max="12295" width="11.5" style="8" customWidth="1"/>
    <col min="12296" max="12296" width="9.375" style="8" customWidth="1"/>
    <col min="12297" max="12298" width="16.625" style="8" customWidth="1"/>
    <col min="12299" max="12500" width="9" style="8"/>
    <col min="12501" max="12501" width="5.375" style="8" customWidth="1"/>
    <col min="12502" max="12502" width="11.5" style="8" customWidth="1"/>
    <col min="12503" max="12503" width="18.5" style="8" customWidth="1"/>
    <col min="12504" max="12504" width="17.125" style="8" customWidth="1"/>
    <col min="12505" max="12505" width="5.375" style="8" customWidth="1"/>
    <col min="12506" max="12506" width="9.375" style="8" customWidth="1"/>
    <col min="12507" max="12507" width="16.75" style="8" bestFit="1" customWidth="1"/>
    <col min="12508" max="12508" width="42" style="8" customWidth="1"/>
    <col min="12509" max="12509" width="11.5" style="8" customWidth="1"/>
    <col min="12510" max="12510" width="29.625" style="8" customWidth="1"/>
    <col min="12511" max="12511" width="6.25" style="8" customWidth="1"/>
    <col min="12512" max="12512" width="9.375" style="8" customWidth="1"/>
    <col min="12513" max="12513" width="30.625" style="8" customWidth="1"/>
    <col min="12514" max="12514" width="8.375" style="8" customWidth="1"/>
    <col min="12515" max="12515" width="11.125" style="8" customWidth="1"/>
    <col min="12516" max="12516" width="5.375" style="8" customWidth="1"/>
    <col min="12517" max="12517" width="7.375" style="8" customWidth="1"/>
    <col min="12518" max="12520" width="9.375" style="8" customWidth="1"/>
    <col min="12521" max="12521" width="13.75" style="8" customWidth="1"/>
    <col min="12522" max="12522" width="11.5" style="8" customWidth="1"/>
    <col min="12523" max="12524" width="13.75" style="8" customWidth="1"/>
    <col min="12525" max="12525" width="9.375" style="8" customWidth="1"/>
    <col min="12526" max="12526" width="9.5" style="8" customWidth="1"/>
    <col min="12527" max="12527" width="14.875" style="8" customWidth="1"/>
    <col min="12528" max="12531" width="9.375" style="8" customWidth="1"/>
    <col min="12532" max="12532" width="11.5" style="8" customWidth="1"/>
    <col min="12533" max="12533" width="18.25" style="8" customWidth="1"/>
    <col min="12534" max="12534" width="9.375" style="8" customWidth="1"/>
    <col min="12535" max="12535" width="11.25" style="8" customWidth="1"/>
    <col min="12536" max="12536" width="9.375" style="8" customWidth="1"/>
    <col min="12537" max="12537" width="5.375" style="8" customWidth="1"/>
    <col min="12538" max="12539" width="7.375" style="8" customWidth="1"/>
    <col min="12540" max="12540" width="5.375" style="8" customWidth="1"/>
    <col min="12541" max="12545" width="9.375" style="8" customWidth="1"/>
    <col min="12546" max="12546" width="13.75" style="8" customWidth="1"/>
    <col min="12547" max="12547" width="9.375" style="8" customWidth="1"/>
    <col min="12548" max="12548" width="6.25" style="8" customWidth="1"/>
    <col min="12549" max="12549" width="255.625" style="8" customWidth="1"/>
    <col min="12550" max="12550" width="190.625" style="8" customWidth="1"/>
    <col min="12551" max="12551" width="11.5" style="8" customWidth="1"/>
    <col min="12552" max="12552" width="9.375" style="8" customWidth="1"/>
    <col min="12553" max="12554" width="16.625" style="8" customWidth="1"/>
    <col min="12555" max="12756" width="9" style="8"/>
    <col min="12757" max="12757" width="5.375" style="8" customWidth="1"/>
    <col min="12758" max="12758" width="11.5" style="8" customWidth="1"/>
    <col min="12759" max="12759" width="18.5" style="8" customWidth="1"/>
    <col min="12760" max="12760" width="17.125" style="8" customWidth="1"/>
    <col min="12761" max="12761" width="5.375" style="8" customWidth="1"/>
    <col min="12762" max="12762" width="9.375" style="8" customWidth="1"/>
    <col min="12763" max="12763" width="16.75" style="8" bestFit="1" customWidth="1"/>
    <col min="12764" max="12764" width="42" style="8" customWidth="1"/>
    <col min="12765" max="12765" width="11.5" style="8" customWidth="1"/>
    <col min="12766" max="12766" width="29.625" style="8" customWidth="1"/>
    <col min="12767" max="12767" width="6.25" style="8" customWidth="1"/>
    <col min="12768" max="12768" width="9.375" style="8" customWidth="1"/>
    <col min="12769" max="12769" width="30.625" style="8" customWidth="1"/>
    <col min="12770" max="12770" width="8.375" style="8" customWidth="1"/>
    <col min="12771" max="12771" width="11.125" style="8" customWidth="1"/>
    <col min="12772" max="12772" width="5.375" style="8" customWidth="1"/>
    <col min="12773" max="12773" width="7.375" style="8" customWidth="1"/>
    <col min="12774" max="12776" width="9.375" style="8" customWidth="1"/>
    <col min="12777" max="12777" width="13.75" style="8" customWidth="1"/>
    <col min="12778" max="12778" width="11.5" style="8" customWidth="1"/>
    <col min="12779" max="12780" width="13.75" style="8" customWidth="1"/>
    <col min="12781" max="12781" width="9.375" style="8" customWidth="1"/>
    <col min="12782" max="12782" width="9.5" style="8" customWidth="1"/>
    <col min="12783" max="12783" width="14.875" style="8" customWidth="1"/>
    <col min="12784" max="12787" width="9.375" style="8" customWidth="1"/>
    <col min="12788" max="12788" width="11.5" style="8" customWidth="1"/>
    <col min="12789" max="12789" width="18.25" style="8" customWidth="1"/>
    <col min="12790" max="12790" width="9.375" style="8" customWidth="1"/>
    <col min="12791" max="12791" width="11.25" style="8" customWidth="1"/>
    <col min="12792" max="12792" width="9.375" style="8" customWidth="1"/>
    <col min="12793" max="12793" width="5.375" style="8" customWidth="1"/>
    <col min="12794" max="12795" width="7.375" style="8" customWidth="1"/>
    <col min="12796" max="12796" width="5.375" style="8" customWidth="1"/>
    <col min="12797" max="12801" width="9.375" style="8" customWidth="1"/>
    <col min="12802" max="12802" width="13.75" style="8" customWidth="1"/>
    <col min="12803" max="12803" width="9.375" style="8" customWidth="1"/>
    <col min="12804" max="12804" width="6.25" style="8" customWidth="1"/>
    <col min="12805" max="12805" width="255.625" style="8" customWidth="1"/>
    <col min="12806" max="12806" width="190.625" style="8" customWidth="1"/>
    <col min="12807" max="12807" width="11.5" style="8" customWidth="1"/>
    <col min="12808" max="12808" width="9.375" style="8" customWidth="1"/>
    <col min="12809" max="12810" width="16.625" style="8" customWidth="1"/>
    <col min="12811" max="13012" width="9" style="8"/>
    <col min="13013" max="13013" width="5.375" style="8" customWidth="1"/>
    <col min="13014" max="13014" width="11.5" style="8" customWidth="1"/>
    <col min="13015" max="13015" width="18.5" style="8" customWidth="1"/>
    <col min="13016" max="13016" width="17.125" style="8" customWidth="1"/>
    <col min="13017" max="13017" width="5.375" style="8" customWidth="1"/>
    <col min="13018" max="13018" width="9.375" style="8" customWidth="1"/>
    <col min="13019" max="13019" width="16.75" style="8" bestFit="1" customWidth="1"/>
    <col min="13020" max="13020" width="42" style="8" customWidth="1"/>
    <col min="13021" max="13021" width="11.5" style="8" customWidth="1"/>
    <col min="13022" max="13022" width="29.625" style="8" customWidth="1"/>
    <col min="13023" max="13023" width="6.25" style="8" customWidth="1"/>
    <col min="13024" max="13024" width="9.375" style="8" customWidth="1"/>
    <col min="13025" max="13025" width="30.625" style="8" customWidth="1"/>
    <col min="13026" max="13026" width="8.375" style="8" customWidth="1"/>
    <col min="13027" max="13027" width="11.125" style="8" customWidth="1"/>
    <col min="13028" max="13028" width="5.375" style="8" customWidth="1"/>
    <col min="13029" max="13029" width="7.375" style="8" customWidth="1"/>
    <col min="13030" max="13032" width="9.375" style="8" customWidth="1"/>
    <col min="13033" max="13033" width="13.75" style="8" customWidth="1"/>
    <col min="13034" max="13034" width="11.5" style="8" customWidth="1"/>
    <col min="13035" max="13036" width="13.75" style="8" customWidth="1"/>
    <col min="13037" max="13037" width="9.375" style="8" customWidth="1"/>
    <col min="13038" max="13038" width="9.5" style="8" customWidth="1"/>
    <col min="13039" max="13039" width="14.875" style="8" customWidth="1"/>
    <col min="13040" max="13043" width="9.375" style="8" customWidth="1"/>
    <col min="13044" max="13044" width="11.5" style="8" customWidth="1"/>
    <col min="13045" max="13045" width="18.25" style="8" customWidth="1"/>
    <col min="13046" max="13046" width="9.375" style="8" customWidth="1"/>
    <col min="13047" max="13047" width="11.25" style="8" customWidth="1"/>
    <col min="13048" max="13048" width="9.375" style="8" customWidth="1"/>
    <col min="13049" max="13049" width="5.375" style="8" customWidth="1"/>
    <col min="13050" max="13051" width="7.375" style="8" customWidth="1"/>
    <col min="13052" max="13052" width="5.375" style="8" customWidth="1"/>
    <col min="13053" max="13057" width="9.375" style="8" customWidth="1"/>
    <col min="13058" max="13058" width="13.75" style="8" customWidth="1"/>
    <col min="13059" max="13059" width="9.375" style="8" customWidth="1"/>
    <col min="13060" max="13060" width="6.25" style="8" customWidth="1"/>
    <col min="13061" max="13061" width="255.625" style="8" customWidth="1"/>
    <col min="13062" max="13062" width="190.625" style="8" customWidth="1"/>
    <col min="13063" max="13063" width="11.5" style="8" customWidth="1"/>
    <col min="13064" max="13064" width="9.375" style="8" customWidth="1"/>
    <col min="13065" max="13066" width="16.625" style="8" customWidth="1"/>
    <col min="13067" max="13268" width="9" style="8"/>
    <col min="13269" max="13269" width="5.375" style="8" customWidth="1"/>
    <col min="13270" max="13270" width="11.5" style="8" customWidth="1"/>
    <col min="13271" max="13271" width="18.5" style="8" customWidth="1"/>
    <col min="13272" max="13272" width="17.125" style="8" customWidth="1"/>
    <col min="13273" max="13273" width="5.375" style="8" customWidth="1"/>
    <col min="13274" max="13274" width="9.375" style="8" customWidth="1"/>
    <col min="13275" max="13275" width="16.75" style="8" bestFit="1" customWidth="1"/>
    <col min="13276" max="13276" width="42" style="8" customWidth="1"/>
    <col min="13277" max="13277" width="11.5" style="8" customWidth="1"/>
    <col min="13278" max="13278" width="29.625" style="8" customWidth="1"/>
    <col min="13279" max="13279" width="6.25" style="8" customWidth="1"/>
    <col min="13280" max="13280" width="9.375" style="8" customWidth="1"/>
    <col min="13281" max="13281" width="30.625" style="8" customWidth="1"/>
    <col min="13282" max="13282" width="8.375" style="8" customWidth="1"/>
    <col min="13283" max="13283" width="11.125" style="8" customWidth="1"/>
    <col min="13284" max="13284" width="5.375" style="8" customWidth="1"/>
    <col min="13285" max="13285" width="7.375" style="8" customWidth="1"/>
    <col min="13286" max="13288" width="9.375" style="8" customWidth="1"/>
    <col min="13289" max="13289" width="13.75" style="8" customWidth="1"/>
    <col min="13290" max="13290" width="11.5" style="8" customWidth="1"/>
    <col min="13291" max="13292" width="13.75" style="8" customWidth="1"/>
    <col min="13293" max="13293" width="9.375" style="8" customWidth="1"/>
    <col min="13294" max="13294" width="9.5" style="8" customWidth="1"/>
    <col min="13295" max="13295" width="14.875" style="8" customWidth="1"/>
    <col min="13296" max="13299" width="9.375" style="8" customWidth="1"/>
    <col min="13300" max="13300" width="11.5" style="8" customWidth="1"/>
    <col min="13301" max="13301" width="18.25" style="8" customWidth="1"/>
    <col min="13302" max="13302" width="9.375" style="8" customWidth="1"/>
    <col min="13303" max="13303" width="11.25" style="8" customWidth="1"/>
    <col min="13304" max="13304" width="9.375" style="8" customWidth="1"/>
    <col min="13305" max="13305" width="5.375" style="8" customWidth="1"/>
    <col min="13306" max="13307" width="7.375" style="8" customWidth="1"/>
    <col min="13308" max="13308" width="5.375" style="8" customWidth="1"/>
    <col min="13309" max="13313" width="9.375" style="8" customWidth="1"/>
    <col min="13314" max="13314" width="13.75" style="8" customWidth="1"/>
    <col min="13315" max="13315" width="9.375" style="8" customWidth="1"/>
    <col min="13316" max="13316" width="6.25" style="8" customWidth="1"/>
    <col min="13317" max="13317" width="255.625" style="8" customWidth="1"/>
    <col min="13318" max="13318" width="190.625" style="8" customWidth="1"/>
    <col min="13319" max="13319" width="11.5" style="8" customWidth="1"/>
    <col min="13320" max="13320" width="9.375" style="8" customWidth="1"/>
    <col min="13321" max="13322" width="16.625" style="8" customWidth="1"/>
    <col min="13323" max="13524" width="9" style="8"/>
    <col min="13525" max="13525" width="5.375" style="8" customWidth="1"/>
    <col min="13526" max="13526" width="11.5" style="8" customWidth="1"/>
    <col min="13527" max="13527" width="18.5" style="8" customWidth="1"/>
    <col min="13528" max="13528" width="17.125" style="8" customWidth="1"/>
    <col min="13529" max="13529" width="5.375" style="8" customWidth="1"/>
    <col min="13530" max="13530" width="9.375" style="8" customWidth="1"/>
    <col min="13531" max="13531" width="16.75" style="8" bestFit="1" customWidth="1"/>
    <col min="13532" max="13532" width="42" style="8" customWidth="1"/>
    <col min="13533" max="13533" width="11.5" style="8" customWidth="1"/>
    <col min="13534" max="13534" width="29.625" style="8" customWidth="1"/>
    <col min="13535" max="13535" width="6.25" style="8" customWidth="1"/>
    <col min="13536" max="13536" width="9.375" style="8" customWidth="1"/>
    <col min="13537" max="13537" width="30.625" style="8" customWidth="1"/>
    <col min="13538" max="13538" width="8.375" style="8" customWidth="1"/>
    <col min="13539" max="13539" width="11.125" style="8" customWidth="1"/>
    <col min="13540" max="13540" width="5.375" style="8" customWidth="1"/>
    <col min="13541" max="13541" width="7.375" style="8" customWidth="1"/>
    <col min="13542" max="13544" width="9.375" style="8" customWidth="1"/>
    <col min="13545" max="13545" width="13.75" style="8" customWidth="1"/>
    <col min="13546" max="13546" width="11.5" style="8" customWidth="1"/>
    <col min="13547" max="13548" width="13.75" style="8" customWidth="1"/>
    <col min="13549" max="13549" width="9.375" style="8" customWidth="1"/>
    <col min="13550" max="13550" width="9.5" style="8" customWidth="1"/>
    <col min="13551" max="13551" width="14.875" style="8" customWidth="1"/>
    <col min="13552" max="13555" width="9.375" style="8" customWidth="1"/>
    <col min="13556" max="13556" width="11.5" style="8" customWidth="1"/>
    <col min="13557" max="13557" width="18.25" style="8" customWidth="1"/>
    <col min="13558" max="13558" width="9.375" style="8" customWidth="1"/>
    <col min="13559" max="13559" width="11.25" style="8" customWidth="1"/>
    <col min="13560" max="13560" width="9.375" style="8" customWidth="1"/>
    <col min="13561" max="13561" width="5.375" style="8" customWidth="1"/>
    <col min="13562" max="13563" width="7.375" style="8" customWidth="1"/>
    <col min="13564" max="13564" width="5.375" style="8" customWidth="1"/>
    <col min="13565" max="13569" width="9.375" style="8" customWidth="1"/>
    <col min="13570" max="13570" width="13.75" style="8" customWidth="1"/>
    <col min="13571" max="13571" width="9.375" style="8" customWidth="1"/>
    <col min="13572" max="13572" width="6.25" style="8" customWidth="1"/>
    <col min="13573" max="13573" width="255.625" style="8" customWidth="1"/>
    <col min="13574" max="13574" width="190.625" style="8" customWidth="1"/>
    <col min="13575" max="13575" width="11.5" style="8" customWidth="1"/>
    <col min="13576" max="13576" width="9.375" style="8" customWidth="1"/>
    <col min="13577" max="13578" width="16.625" style="8" customWidth="1"/>
    <col min="13579" max="13780" width="9" style="8"/>
    <col min="13781" max="13781" width="5.375" style="8" customWidth="1"/>
    <col min="13782" max="13782" width="11.5" style="8" customWidth="1"/>
    <col min="13783" max="13783" width="18.5" style="8" customWidth="1"/>
    <col min="13784" max="13784" width="17.125" style="8" customWidth="1"/>
    <col min="13785" max="13785" width="5.375" style="8" customWidth="1"/>
    <col min="13786" max="13786" width="9.375" style="8" customWidth="1"/>
    <col min="13787" max="13787" width="16.75" style="8" bestFit="1" customWidth="1"/>
    <col min="13788" max="13788" width="42" style="8" customWidth="1"/>
    <col min="13789" max="13789" width="11.5" style="8" customWidth="1"/>
    <col min="13790" max="13790" width="29.625" style="8" customWidth="1"/>
    <col min="13791" max="13791" width="6.25" style="8" customWidth="1"/>
    <col min="13792" max="13792" width="9.375" style="8" customWidth="1"/>
    <col min="13793" max="13793" width="30.625" style="8" customWidth="1"/>
    <col min="13794" max="13794" width="8.375" style="8" customWidth="1"/>
    <col min="13795" max="13795" width="11.125" style="8" customWidth="1"/>
    <col min="13796" max="13796" width="5.375" style="8" customWidth="1"/>
    <col min="13797" max="13797" width="7.375" style="8" customWidth="1"/>
    <col min="13798" max="13800" width="9.375" style="8" customWidth="1"/>
    <col min="13801" max="13801" width="13.75" style="8" customWidth="1"/>
    <col min="13802" max="13802" width="11.5" style="8" customWidth="1"/>
    <col min="13803" max="13804" width="13.75" style="8" customWidth="1"/>
    <col min="13805" max="13805" width="9.375" style="8" customWidth="1"/>
    <col min="13806" max="13806" width="9.5" style="8" customWidth="1"/>
    <col min="13807" max="13807" width="14.875" style="8" customWidth="1"/>
    <col min="13808" max="13811" width="9.375" style="8" customWidth="1"/>
    <col min="13812" max="13812" width="11.5" style="8" customWidth="1"/>
    <col min="13813" max="13813" width="18.25" style="8" customWidth="1"/>
    <col min="13814" max="13814" width="9.375" style="8" customWidth="1"/>
    <col min="13815" max="13815" width="11.25" style="8" customWidth="1"/>
    <col min="13816" max="13816" width="9.375" style="8" customWidth="1"/>
    <col min="13817" max="13817" width="5.375" style="8" customWidth="1"/>
    <col min="13818" max="13819" width="7.375" style="8" customWidth="1"/>
    <col min="13820" max="13820" width="5.375" style="8" customWidth="1"/>
    <col min="13821" max="13825" width="9.375" style="8" customWidth="1"/>
    <col min="13826" max="13826" width="13.75" style="8" customWidth="1"/>
    <col min="13827" max="13827" width="9.375" style="8" customWidth="1"/>
    <col min="13828" max="13828" width="6.25" style="8" customWidth="1"/>
    <col min="13829" max="13829" width="255.625" style="8" customWidth="1"/>
    <col min="13830" max="13830" width="190.625" style="8" customWidth="1"/>
    <col min="13831" max="13831" width="11.5" style="8" customWidth="1"/>
    <col min="13832" max="13832" width="9.375" style="8" customWidth="1"/>
    <col min="13833" max="13834" width="16.625" style="8" customWidth="1"/>
    <col min="13835" max="14036" width="9" style="8"/>
    <col min="14037" max="14037" width="5.375" style="8" customWidth="1"/>
    <col min="14038" max="14038" width="11.5" style="8" customWidth="1"/>
    <col min="14039" max="14039" width="18.5" style="8" customWidth="1"/>
    <col min="14040" max="14040" width="17.125" style="8" customWidth="1"/>
    <col min="14041" max="14041" width="5.375" style="8" customWidth="1"/>
    <col min="14042" max="14042" width="9.375" style="8" customWidth="1"/>
    <col min="14043" max="14043" width="16.75" style="8" bestFit="1" customWidth="1"/>
    <col min="14044" max="14044" width="42" style="8" customWidth="1"/>
    <col min="14045" max="14045" width="11.5" style="8" customWidth="1"/>
    <col min="14046" max="14046" width="29.625" style="8" customWidth="1"/>
    <col min="14047" max="14047" width="6.25" style="8" customWidth="1"/>
    <col min="14048" max="14048" width="9.375" style="8" customWidth="1"/>
    <col min="14049" max="14049" width="30.625" style="8" customWidth="1"/>
    <col min="14050" max="14050" width="8.375" style="8" customWidth="1"/>
    <col min="14051" max="14051" width="11.125" style="8" customWidth="1"/>
    <col min="14052" max="14052" width="5.375" style="8" customWidth="1"/>
    <col min="14053" max="14053" width="7.375" style="8" customWidth="1"/>
    <col min="14054" max="14056" width="9.375" style="8" customWidth="1"/>
    <col min="14057" max="14057" width="13.75" style="8" customWidth="1"/>
    <col min="14058" max="14058" width="11.5" style="8" customWidth="1"/>
    <col min="14059" max="14060" width="13.75" style="8" customWidth="1"/>
    <col min="14061" max="14061" width="9.375" style="8" customWidth="1"/>
    <col min="14062" max="14062" width="9.5" style="8" customWidth="1"/>
    <col min="14063" max="14063" width="14.875" style="8" customWidth="1"/>
    <col min="14064" max="14067" width="9.375" style="8" customWidth="1"/>
    <col min="14068" max="14068" width="11.5" style="8" customWidth="1"/>
    <col min="14069" max="14069" width="18.25" style="8" customWidth="1"/>
    <col min="14070" max="14070" width="9.375" style="8" customWidth="1"/>
    <col min="14071" max="14071" width="11.25" style="8" customWidth="1"/>
    <col min="14072" max="14072" width="9.375" style="8" customWidth="1"/>
    <col min="14073" max="14073" width="5.375" style="8" customWidth="1"/>
    <col min="14074" max="14075" width="7.375" style="8" customWidth="1"/>
    <col min="14076" max="14076" width="5.375" style="8" customWidth="1"/>
    <col min="14077" max="14081" width="9.375" style="8" customWidth="1"/>
    <col min="14082" max="14082" width="13.75" style="8" customWidth="1"/>
    <col min="14083" max="14083" width="9.375" style="8" customWidth="1"/>
    <col min="14084" max="14084" width="6.25" style="8" customWidth="1"/>
    <col min="14085" max="14085" width="255.625" style="8" customWidth="1"/>
    <col min="14086" max="14086" width="190.625" style="8" customWidth="1"/>
    <col min="14087" max="14087" width="11.5" style="8" customWidth="1"/>
    <col min="14088" max="14088" width="9.375" style="8" customWidth="1"/>
    <col min="14089" max="14090" width="16.625" style="8" customWidth="1"/>
    <col min="14091" max="14292" width="9" style="8"/>
    <col min="14293" max="14293" width="5.375" style="8" customWidth="1"/>
    <col min="14294" max="14294" width="11.5" style="8" customWidth="1"/>
    <col min="14295" max="14295" width="18.5" style="8" customWidth="1"/>
    <col min="14296" max="14296" width="17.125" style="8" customWidth="1"/>
    <col min="14297" max="14297" width="5.375" style="8" customWidth="1"/>
    <col min="14298" max="14298" width="9.375" style="8" customWidth="1"/>
    <col min="14299" max="14299" width="16.75" style="8" bestFit="1" customWidth="1"/>
    <col min="14300" max="14300" width="42" style="8" customWidth="1"/>
    <col min="14301" max="14301" width="11.5" style="8" customWidth="1"/>
    <col min="14302" max="14302" width="29.625" style="8" customWidth="1"/>
    <col min="14303" max="14303" width="6.25" style="8" customWidth="1"/>
    <col min="14304" max="14304" width="9.375" style="8" customWidth="1"/>
    <col min="14305" max="14305" width="30.625" style="8" customWidth="1"/>
    <col min="14306" max="14306" width="8.375" style="8" customWidth="1"/>
    <col min="14307" max="14307" width="11.125" style="8" customWidth="1"/>
    <col min="14308" max="14308" width="5.375" style="8" customWidth="1"/>
    <col min="14309" max="14309" width="7.375" style="8" customWidth="1"/>
    <col min="14310" max="14312" width="9.375" style="8" customWidth="1"/>
    <col min="14313" max="14313" width="13.75" style="8" customWidth="1"/>
    <col min="14314" max="14314" width="11.5" style="8" customWidth="1"/>
    <col min="14315" max="14316" width="13.75" style="8" customWidth="1"/>
    <col min="14317" max="14317" width="9.375" style="8" customWidth="1"/>
    <col min="14318" max="14318" width="9.5" style="8" customWidth="1"/>
    <col min="14319" max="14319" width="14.875" style="8" customWidth="1"/>
    <col min="14320" max="14323" width="9.375" style="8" customWidth="1"/>
    <col min="14324" max="14324" width="11.5" style="8" customWidth="1"/>
    <col min="14325" max="14325" width="18.25" style="8" customWidth="1"/>
    <col min="14326" max="14326" width="9.375" style="8" customWidth="1"/>
    <col min="14327" max="14327" width="11.25" style="8" customWidth="1"/>
    <col min="14328" max="14328" width="9.375" style="8" customWidth="1"/>
    <col min="14329" max="14329" width="5.375" style="8" customWidth="1"/>
    <col min="14330" max="14331" width="7.375" style="8" customWidth="1"/>
    <col min="14332" max="14332" width="5.375" style="8" customWidth="1"/>
    <col min="14333" max="14337" width="9.375" style="8" customWidth="1"/>
    <col min="14338" max="14338" width="13.75" style="8" customWidth="1"/>
    <col min="14339" max="14339" width="9.375" style="8" customWidth="1"/>
    <col min="14340" max="14340" width="6.25" style="8" customWidth="1"/>
    <col min="14341" max="14341" width="255.625" style="8" customWidth="1"/>
    <col min="14342" max="14342" width="190.625" style="8" customWidth="1"/>
    <col min="14343" max="14343" width="11.5" style="8" customWidth="1"/>
    <col min="14344" max="14344" width="9.375" style="8" customWidth="1"/>
    <col min="14345" max="14346" width="16.625" style="8" customWidth="1"/>
    <col min="14347" max="14548" width="9" style="8"/>
    <col min="14549" max="14549" width="5.375" style="8" customWidth="1"/>
    <col min="14550" max="14550" width="11.5" style="8" customWidth="1"/>
    <col min="14551" max="14551" width="18.5" style="8" customWidth="1"/>
    <col min="14552" max="14552" width="17.125" style="8" customWidth="1"/>
    <col min="14553" max="14553" width="5.375" style="8" customWidth="1"/>
    <col min="14554" max="14554" width="9.375" style="8" customWidth="1"/>
    <col min="14555" max="14555" width="16.75" style="8" bestFit="1" customWidth="1"/>
    <col min="14556" max="14556" width="42" style="8" customWidth="1"/>
    <col min="14557" max="14557" width="11.5" style="8" customWidth="1"/>
    <col min="14558" max="14558" width="29.625" style="8" customWidth="1"/>
    <col min="14559" max="14559" width="6.25" style="8" customWidth="1"/>
    <col min="14560" max="14560" width="9.375" style="8" customWidth="1"/>
    <col min="14561" max="14561" width="30.625" style="8" customWidth="1"/>
    <col min="14562" max="14562" width="8.375" style="8" customWidth="1"/>
    <col min="14563" max="14563" width="11.125" style="8" customWidth="1"/>
    <col min="14564" max="14564" width="5.375" style="8" customWidth="1"/>
    <col min="14565" max="14565" width="7.375" style="8" customWidth="1"/>
    <col min="14566" max="14568" width="9.375" style="8" customWidth="1"/>
    <col min="14569" max="14569" width="13.75" style="8" customWidth="1"/>
    <col min="14570" max="14570" width="11.5" style="8" customWidth="1"/>
    <col min="14571" max="14572" width="13.75" style="8" customWidth="1"/>
    <col min="14573" max="14573" width="9.375" style="8" customWidth="1"/>
    <col min="14574" max="14574" width="9.5" style="8" customWidth="1"/>
    <col min="14575" max="14575" width="14.875" style="8" customWidth="1"/>
    <col min="14576" max="14579" width="9.375" style="8" customWidth="1"/>
    <col min="14580" max="14580" width="11.5" style="8" customWidth="1"/>
    <col min="14581" max="14581" width="18.25" style="8" customWidth="1"/>
    <col min="14582" max="14582" width="9.375" style="8" customWidth="1"/>
    <col min="14583" max="14583" width="11.25" style="8" customWidth="1"/>
    <col min="14584" max="14584" width="9.375" style="8" customWidth="1"/>
    <col min="14585" max="14585" width="5.375" style="8" customWidth="1"/>
    <col min="14586" max="14587" width="7.375" style="8" customWidth="1"/>
    <col min="14588" max="14588" width="5.375" style="8" customWidth="1"/>
    <col min="14589" max="14593" width="9.375" style="8" customWidth="1"/>
    <col min="14594" max="14594" width="13.75" style="8" customWidth="1"/>
    <col min="14595" max="14595" width="9.375" style="8" customWidth="1"/>
    <col min="14596" max="14596" width="6.25" style="8" customWidth="1"/>
    <col min="14597" max="14597" width="255.625" style="8" customWidth="1"/>
    <col min="14598" max="14598" width="190.625" style="8" customWidth="1"/>
    <col min="14599" max="14599" width="11.5" style="8" customWidth="1"/>
    <col min="14600" max="14600" width="9.375" style="8" customWidth="1"/>
    <col min="14601" max="14602" width="16.625" style="8" customWidth="1"/>
    <col min="14603" max="14804" width="9" style="8"/>
    <col min="14805" max="14805" width="5.375" style="8" customWidth="1"/>
    <col min="14806" max="14806" width="11.5" style="8" customWidth="1"/>
    <col min="14807" max="14807" width="18.5" style="8" customWidth="1"/>
    <col min="14808" max="14808" width="17.125" style="8" customWidth="1"/>
    <col min="14809" max="14809" width="5.375" style="8" customWidth="1"/>
    <col min="14810" max="14810" width="9.375" style="8" customWidth="1"/>
    <col min="14811" max="14811" width="16.75" style="8" bestFit="1" customWidth="1"/>
    <col min="14812" max="14812" width="42" style="8" customWidth="1"/>
    <col min="14813" max="14813" width="11.5" style="8" customWidth="1"/>
    <col min="14814" max="14814" width="29.625" style="8" customWidth="1"/>
    <col min="14815" max="14815" width="6.25" style="8" customWidth="1"/>
    <col min="14816" max="14816" width="9.375" style="8" customWidth="1"/>
    <col min="14817" max="14817" width="30.625" style="8" customWidth="1"/>
    <col min="14818" max="14818" width="8.375" style="8" customWidth="1"/>
    <col min="14819" max="14819" width="11.125" style="8" customWidth="1"/>
    <col min="14820" max="14820" width="5.375" style="8" customWidth="1"/>
    <col min="14821" max="14821" width="7.375" style="8" customWidth="1"/>
    <col min="14822" max="14824" width="9.375" style="8" customWidth="1"/>
    <col min="14825" max="14825" width="13.75" style="8" customWidth="1"/>
    <col min="14826" max="14826" width="11.5" style="8" customWidth="1"/>
    <col min="14827" max="14828" width="13.75" style="8" customWidth="1"/>
    <col min="14829" max="14829" width="9.375" style="8" customWidth="1"/>
    <col min="14830" max="14830" width="9.5" style="8" customWidth="1"/>
    <col min="14831" max="14831" width="14.875" style="8" customWidth="1"/>
    <col min="14832" max="14835" width="9.375" style="8" customWidth="1"/>
    <col min="14836" max="14836" width="11.5" style="8" customWidth="1"/>
    <col min="14837" max="14837" width="18.25" style="8" customWidth="1"/>
    <col min="14838" max="14838" width="9.375" style="8" customWidth="1"/>
    <col min="14839" max="14839" width="11.25" style="8" customWidth="1"/>
    <col min="14840" max="14840" width="9.375" style="8" customWidth="1"/>
    <col min="14841" max="14841" width="5.375" style="8" customWidth="1"/>
    <col min="14842" max="14843" width="7.375" style="8" customWidth="1"/>
    <col min="14844" max="14844" width="5.375" style="8" customWidth="1"/>
    <col min="14845" max="14849" width="9.375" style="8" customWidth="1"/>
    <col min="14850" max="14850" width="13.75" style="8" customWidth="1"/>
    <col min="14851" max="14851" width="9.375" style="8" customWidth="1"/>
    <col min="14852" max="14852" width="6.25" style="8" customWidth="1"/>
    <col min="14853" max="14853" width="255.625" style="8" customWidth="1"/>
    <col min="14854" max="14854" width="190.625" style="8" customWidth="1"/>
    <col min="14855" max="14855" width="11.5" style="8" customWidth="1"/>
    <col min="14856" max="14856" width="9.375" style="8" customWidth="1"/>
    <col min="14857" max="14858" width="16.625" style="8" customWidth="1"/>
    <col min="14859" max="15060" width="9" style="8"/>
    <col min="15061" max="15061" width="5.375" style="8" customWidth="1"/>
    <col min="15062" max="15062" width="11.5" style="8" customWidth="1"/>
    <col min="15063" max="15063" width="18.5" style="8" customWidth="1"/>
    <col min="15064" max="15064" width="17.125" style="8" customWidth="1"/>
    <col min="15065" max="15065" width="5.375" style="8" customWidth="1"/>
    <col min="15066" max="15066" width="9.375" style="8" customWidth="1"/>
    <col min="15067" max="15067" width="16.75" style="8" bestFit="1" customWidth="1"/>
    <col min="15068" max="15068" width="42" style="8" customWidth="1"/>
    <col min="15069" max="15069" width="11.5" style="8" customWidth="1"/>
    <col min="15070" max="15070" width="29.625" style="8" customWidth="1"/>
    <col min="15071" max="15071" width="6.25" style="8" customWidth="1"/>
    <col min="15072" max="15072" width="9.375" style="8" customWidth="1"/>
    <col min="15073" max="15073" width="30.625" style="8" customWidth="1"/>
    <col min="15074" max="15074" width="8.375" style="8" customWidth="1"/>
    <col min="15075" max="15075" width="11.125" style="8" customWidth="1"/>
    <col min="15076" max="15076" width="5.375" style="8" customWidth="1"/>
    <col min="15077" max="15077" width="7.375" style="8" customWidth="1"/>
    <col min="15078" max="15080" width="9.375" style="8" customWidth="1"/>
    <col min="15081" max="15081" width="13.75" style="8" customWidth="1"/>
    <col min="15082" max="15082" width="11.5" style="8" customWidth="1"/>
    <col min="15083" max="15084" width="13.75" style="8" customWidth="1"/>
    <col min="15085" max="15085" width="9.375" style="8" customWidth="1"/>
    <col min="15086" max="15086" width="9.5" style="8" customWidth="1"/>
    <col min="15087" max="15087" width="14.875" style="8" customWidth="1"/>
    <col min="15088" max="15091" width="9.375" style="8" customWidth="1"/>
    <col min="15092" max="15092" width="11.5" style="8" customWidth="1"/>
    <col min="15093" max="15093" width="18.25" style="8" customWidth="1"/>
    <col min="15094" max="15094" width="9.375" style="8" customWidth="1"/>
    <col min="15095" max="15095" width="11.25" style="8" customWidth="1"/>
    <col min="15096" max="15096" width="9.375" style="8" customWidth="1"/>
    <col min="15097" max="15097" width="5.375" style="8" customWidth="1"/>
    <col min="15098" max="15099" width="7.375" style="8" customWidth="1"/>
    <col min="15100" max="15100" width="5.375" style="8" customWidth="1"/>
    <col min="15101" max="15105" width="9.375" style="8" customWidth="1"/>
    <col min="15106" max="15106" width="13.75" style="8" customWidth="1"/>
    <col min="15107" max="15107" width="9.375" style="8" customWidth="1"/>
    <col min="15108" max="15108" width="6.25" style="8" customWidth="1"/>
    <col min="15109" max="15109" width="255.625" style="8" customWidth="1"/>
    <col min="15110" max="15110" width="190.625" style="8" customWidth="1"/>
    <col min="15111" max="15111" width="11.5" style="8" customWidth="1"/>
    <col min="15112" max="15112" width="9.375" style="8" customWidth="1"/>
    <col min="15113" max="15114" width="16.625" style="8" customWidth="1"/>
    <col min="15115" max="15316" width="9" style="8"/>
    <col min="15317" max="15317" width="5.375" style="8" customWidth="1"/>
    <col min="15318" max="15318" width="11.5" style="8" customWidth="1"/>
    <col min="15319" max="15319" width="18.5" style="8" customWidth="1"/>
    <col min="15320" max="15320" width="17.125" style="8" customWidth="1"/>
    <col min="15321" max="15321" width="5.375" style="8" customWidth="1"/>
    <col min="15322" max="15322" width="9.375" style="8" customWidth="1"/>
    <col min="15323" max="15323" width="16.75" style="8" bestFit="1" customWidth="1"/>
    <col min="15324" max="15324" width="42" style="8" customWidth="1"/>
    <col min="15325" max="15325" width="11.5" style="8" customWidth="1"/>
    <col min="15326" max="15326" width="29.625" style="8" customWidth="1"/>
    <col min="15327" max="15327" width="6.25" style="8" customWidth="1"/>
    <col min="15328" max="15328" width="9.375" style="8" customWidth="1"/>
    <col min="15329" max="15329" width="30.625" style="8" customWidth="1"/>
    <col min="15330" max="15330" width="8.375" style="8" customWidth="1"/>
    <col min="15331" max="15331" width="11.125" style="8" customWidth="1"/>
    <col min="15332" max="15332" width="5.375" style="8" customWidth="1"/>
    <col min="15333" max="15333" width="7.375" style="8" customWidth="1"/>
    <col min="15334" max="15336" width="9.375" style="8" customWidth="1"/>
    <col min="15337" max="15337" width="13.75" style="8" customWidth="1"/>
    <col min="15338" max="15338" width="11.5" style="8" customWidth="1"/>
    <col min="15339" max="15340" width="13.75" style="8" customWidth="1"/>
    <col min="15341" max="15341" width="9.375" style="8" customWidth="1"/>
    <col min="15342" max="15342" width="9.5" style="8" customWidth="1"/>
    <col min="15343" max="15343" width="14.875" style="8" customWidth="1"/>
    <col min="15344" max="15347" width="9.375" style="8" customWidth="1"/>
    <col min="15348" max="15348" width="11.5" style="8" customWidth="1"/>
    <col min="15349" max="15349" width="18.25" style="8" customWidth="1"/>
    <col min="15350" max="15350" width="9.375" style="8" customWidth="1"/>
    <col min="15351" max="15351" width="11.25" style="8" customWidth="1"/>
    <col min="15352" max="15352" width="9.375" style="8" customWidth="1"/>
    <col min="15353" max="15353" width="5.375" style="8" customWidth="1"/>
    <col min="15354" max="15355" width="7.375" style="8" customWidth="1"/>
    <col min="15356" max="15356" width="5.375" style="8" customWidth="1"/>
    <col min="15357" max="15361" width="9.375" style="8" customWidth="1"/>
    <col min="15362" max="15362" width="13.75" style="8" customWidth="1"/>
    <col min="15363" max="15363" width="9.375" style="8" customWidth="1"/>
    <col min="15364" max="15364" width="6.25" style="8" customWidth="1"/>
    <col min="15365" max="15365" width="255.625" style="8" customWidth="1"/>
    <col min="15366" max="15366" width="190.625" style="8" customWidth="1"/>
    <col min="15367" max="15367" width="11.5" style="8" customWidth="1"/>
    <col min="15368" max="15368" width="9.375" style="8" customWidth="1"/>
    <col min="15369" max="15370" width="16.625" style="8" customWidth="1"/>
    <col min="15371" max="15572" width="9" style="8"/>
    <col min="15573" max="15573" width="5.375" style="8" customWidth="1"/>
    <col min="15574" max="15574" width="11.5" style="8" customWidth="1"/>
    <col min="15575" max="15575" width="18.5" style="8" customWidth="1"/>
    <col min="15576" max="15576" width="17.125" style="8" customWidth="1"/>
    <col min="15577" max="15577" width="5.375" style="8" customWidth="1"/>
    <col min="15578" max="15578" width="9.375" style="8" customWidth="1"/>
    <col min="15579" max="15579" width="16.75" style="8" bestFit="1" customWidth="1"/>
    <col min="15580" max="15580" width="42" style="8" customWidth="1"/>
    <col min="15581" max="15581" width="11.5" style="8" customWidth="1"/>
    <col min="15582" max="15582" width="29.625" style="8" customWidth="1"/>
    <col min="15583" max="15583" width="6.25" style="8" customWidth="1"/>
    <col min="15584" max="15584" width="9.375" style="8" customWidth="1"/>
    <col min="15585" max="15585" width="30.625" style="8" customWidth="1"/>
    <col min="15586" max="15586" width="8.375" style="8" customWidth="1"/>
    <col min="15587" max="15587" width="11.125" style="8" customWidth="1"/>
    <col min="15588" max="15588" width="5.375" style="8" customWidth="1"/>
    <col min="15589" max="15589" width="7.375" style="8" customWidth="1"/>
    <col min="15590" max="15592" width="9.375" style="8" customWidth="1"/>
    <col min="15593" max="15593" width="13.75" style="8" customWidth="1"/>
    <col min="15594" max="15594" width="11.5" style="8" customWidth="1"/>
    <col min="15595" max="15596" width="13.75" style="8" customWidth="1"/>
    <col min="15597" max="15597" width="9.375" style="8" customWidth="1"/>
    <col min="15598" max="15598" width="9.5" style="8" customWidth="1"/>
    <col min="15599" max="15599" width="14.875" style="8" customWidth="1"/>
    <col min="15600" max="15603" width="9.375" style="8" customWidth="1"/>
    <col min="15604" max="15604" width="11.5" style="8" customWidth="1"/>
    <col min="15605" max="15605" width="18.25" style="8" customWidth="1"/>
    <col min="15606" max="15606" width="9.375" style="8" customWidth="1"/>
    <col min="15607" max="15607" width="11.25" style="8" customWidth="1"/>
    <col min="15608" max="15608" width="9.375" style="8" customWidth="1"/>
    <col min="15609" max="15609" width="5.375" style="8" customWidth="1"/>
    <col min="15610" max="15611" width="7.375" style="8" customWidth="1"/>
    <col min="15612" max="15612" width="5.375" style="8" customWidth="1"/>
    <col min="15613" max="15617" width="9.375" style="8" customWidth="1"/>
    <col min="15618" max="15618" width="13.75" style="8" customWidth="1"/>
    <col min="15619" max="15619" width="9.375" style="8" customWidth="1"/>
    <col min="15620" max="15620" width="6.25" style="8" customWidth="1"/>
    <col min="15621" max="15621" width="255.625" style="8" customWidth="1"/>
    <col min="15622" max="15622" width="190.625" style="8" customWidth="1"/>
    <col min="15623" max="15623" width="11.5" style="8" customWidth="1"/>
    <col min="15624" max="15624" width="9.375" style="8" customWidth="1"/>
    <col min="15625" max="15626" width="16.625" style="8" customWidth="1"/>
    <col min="15627" max="15828" width="9" style="8"/>
    <col min="15829" max="15829" width="5.375" style="8" customWidth="1"/>
    <col min="15830" max="15830" width="11.5" style="8" customWidth="1"/>
    <col min="15831" max="15831" width="18.5" style="8" customWidth="1"/>
    <col min="15832" max="15832" width="17.125" style="8" customWidth="1"/>
    <col min="15833" max="15833" width="5.375" style="8" customWidth="1"/>
    <col min="15834" max="15834" width="9.375" style="8" customWidth="1"/>
    <col min="15835" max="15835" width="16.75" style="8" bestFit="1" customWidth="1"/>
    <col min="15836" max="15836" width="42" style="8" customWidth="1"/>
    <col min="15837" max="15837" width="11.5" style="8" customWidth="1"/>
    <col min="15838" max="15838" width="29.625" style="8" customWidth="1"/>
    <col min="15839" max="15839" width="6.25" style="8" customWidth="1"/>
    <col min="15840" max="15840" width="9.375" style="8" customWidth="1"/>
    <col min="15841" max="15841" width="30.625" style="8" customWidth="1"/>
    <col min="15842" max="15842" width="8.375" style="8" customWidth="1"/>
    <col min="15843" max="15843" width="11.125" style="8" customWidth="1"/>
    <col min="15844" max="15844" width="5.375" style="8" customWidth="1"/>
    <col min="15845" max="15845" width="7.375" style="8" customWidth="1"/>
    <col min="15846" max="15848" width="9.375" style="8" customWidth="1"/>
    <col min="15849" max="15849" width="13.75" style="8" customWidth="1"/>
    <col min="15850" max="15850" width="11.5" style="8" customWidth="1"/>
    <col min="15851" max="15852" width="13.75" style="8" customWidth="1"/>
    <col min="15853" max="15853" width="9.375" style="8" customWidth="1"/>
    <col min="15854" max="15854" width="9.5" style="8" customWidth="1"/>
    <col min="15855" max="15855" width="14.875" style="8" customWidth="1"/>
    <col min="15856" max="15859" width="9.375" style="8" customWidth="1"/>
    <col min="15860" max="15860" width="11.5" style="8" customWidth="1"/>
    <col min="15861" max="15861" width="18.25" style="8" customWidth="1"/>
    <col min="15862" max="15862" width="9.375" style="8" customWidth="1"/>
    <col min="15863" max="15863" width="11.25" style="8" customWidth="1"/>
    <col min="15864" max="15864" width="9.375" style="8" customWidth="1"/>
    <col min="15865" max="15865" width="5.375" style="8" customWidth="1"/>
    <col min="15866" max="15867" width="7.375" style="8" customWidth="1"/>
    <col min="15868" max="15868" width="5.375" style="8" customWidth="1"/>
    <col min="15869" max="15873" width="9.375" style="8" customWidth="1"/>
    <col min="15874" max="15874" width="13.75" style="8" customWidth="1"/>
    <col min="15875" max="15875" width="9.375" style="8" customWidth="1"/>
    <col min="15876" max="15876" width="6.25" style="8" customWidth="1"/>
    <col min="15877" max="15877" width="255.625" style="8" customWidth="1"/>
    <col min="15878" max="15878" width="190.625" style="8" customWidth="1"/>
    <col min="15879" max="15879" width="11.5" style="8" customWidth="1"/>
    <col min="15880" max="15880" width="9.375" style="8" customWidth="1"/>
    <col min="15881" max="15882" width="16.625" style="8" customWidth="1"/>
    <col min="15883" max="16084" width="9" style="8"/>
    <col min="16085" max="16085" width="5.375" style="8" customWidth="1"/>
    <col min="16086" max="16086" width="11.5" style="8" customWidth="1"/>
    <col min="16087" max="16087" width="18.5" style="8" customWidth="1"/>
    <col min="16088" max="16088" width="17.125" style="8" customWidth="1"/>
    <col min="16089" max="16089" width="5.375" style="8" customWidth="1"/>
    <col min="16090" max="16090" width="9.375" style="8" customWidth="1"/>
    <col min="16091" max="16091" width="16.75" style="8" bestFit="1" customWidth="1"/>
    <col min="16092" max="16092" width="42" style="8" customWidth="1"/>
    <col min="16093" max="16093" width="11.5" style="8" customWidth="1"/>
    <col min="16094" max="16094" width="29.625" style="8" customWidth="1"/>
    <col min="16095" max="16095" width="6.25" style="8" customWidth="1"/>
    <col min="16096" max="16096" width="9.375" style="8" customWidth="1"/>
    <col min="16097" max="16097" width="30.625" style="8" customWidth="1"/>
    <col min="16098" max="16098" width="8.375" style="8" customWidth="1"/>
    <col min="16099" max="16099" width="11.125" style="8" customWidth="1"/>
    <col min="16100" max="16100" width="5.375" style="8" customWidth="1"/>
    <col min="16101" max="16101" width="7.375" style="8" customWidth="1"/>
    <col min="16102" max="16104" width="9.375" style="8" customWidth="1"/>
    <col min="16105" max="16105" width="13.75" style="8" customWidth="1"/>
    <col min="16106" max="16106" width="11.5" style="8" customWidth="1"/>
    <col min="16107" max="16108" width="13.75" style="8" customWidth="1"/>
    <col min="16109" max="16109" width="9.375" style="8" customWidth="1"/>
    <col min="16110" max="16110" width="9.5" style="8" customWidth="1"/>
    <col min="16111" max="16111" width="14.875" style="8" customWidth="1"/>
    <col min="16112" max="16115" width="9.375" style="8" customWidth="1"/>
    <col min="16116" max="16116" width="11.5" style="8" customWidth="1"/>
    <col min="16117" max="16117" width="18.25" style="8" customWidth="1"/>
    <col min="16118" max="16118" width="9.375" style="8" customWidth="1"/>
    <col min="16119" max="16119" width="11.25" style="8" customWidth="1"/>
    <col min="16120" max="16120" width="9.375" style="8" customWidth="1"/>
    <col min="16121" max="16121" width="5.375" style="8" customWidth="1"/>
    <col min="16122" max="16123" width="7.375" style="8" customWidth="1"/>
    <col min="16124" max="16124" width="5.375" style="8" customWidth="1"/>
    <col min="16125" max="16129" width="9.375" style="8" customWidth="1"/>
    <col min="16130" max="16130" width="13.75" style="8" customWidth="1"/>
    <col min="16131" max="16131" width="9.375" style="8" customWidth="1"/>
    <col min="16132" max="16132" width="6.25" style="8" customWidth="1"/>
    <col min="16133" max="16133" width="255.625" style="8" customWidth="1"/>
    <col min="16134" max="16134" width="190.625" style="8" customWidth="1"/>
    <col min="16135" max="16135" width="11.5" style="8" customWidth="1"/>
    <col min="16136" max="16136" width="9.375" style="8" customWidth="1"/>
    <col min="16137" max="16138" width="16.625" style="8" customWidth="1"/>
    <col min="16139" max="16384" width="9" style="8"/>
  </cols>
  <sheetData>
    <row r="1" spans="1:24" s="7" customFormat="1" ht="20.25" x14ac:dyDescent="0.2">
      <c r="A1" s="21" t="s">
        <v>854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4" x14ac:dyDescent="0.2">
      <c r="A2" s="1" t="s">
        <v>838</v>
      </c>
      <c r="B2" s="1" t="s">
        <v>2</v>
      </c>
      <c r="C2" s="1" t="s">
        <v>835</v>
      </c>
      <c r="D2" s="5" t="s">
        <v>3</v>
      </c>
      <c r="E2" s="5" t="s">
        <v>5</v>
      </c>
      <c r="F2" s="6" t="s">
        <v>839</v>
      </c>
      <c r="G2" s="1" t="s">
        <v>0</v>
      </c>
      <c r="H2" s="5" t="s">
        <v>4</v>
      </c>
      <c r="I2" s="1" t="s">
        <v>855</v>
      </c>
      <c r="J2" s="2" t="s">
        <v>1</v>
      </c>
      <c r="K2" s="6" t="s">
        <v>840</v>
      </c>
      <c r="L2" s="16" t="s">
        <v>841</v>
      </c>
      <c r="M2" s="16" t="s">
        <v>842</v>
      </c>
      <c r="N2" s="16" t="s">
        <v>843</v>
      </c>
      <c r="O2" s="16" t="s">
        <v>844</v>
      </c>
      <c r="P2" s="16" t="s">
        <v>845</v>
      </c>
      <c r="Q2" s="16" t="s">
        <v>846</v>
      </c>
      <c r="R2" s="16" t="s">
        <v>847</v>
      </c>
      <c r="S2" s="16" t="s">
        <v>848</v>
      </c>
      <c r="T2" s="16" t="s">
        <v>849</v>
      </c>
      <c r="U2" s="16" t="s">
        <v>850</v>
      </c>
      <c r="V2" s="16" t="s">
        <v>851</v>
      </c>
      <c r="W2" s="16" t="s">
        <v>852</v>
      </c>
      <c r="X2" s="16" t="s">
        <v>853</v>
      </c>
    </row>
    <row r="3" spans="1:24" ht="14.25" x14ac:dyDescent="0.2">
      <c r="A3" s="4">
        <v>1</v>
      </c>
      <c r="B3" s="4" t="s">
        <v>246</v>
      </c>
      <c r="C3" s="4" t="s">
        <v>836</v>
      </c>
      <c r="D3" s="17" t="s">
        <v>618</v>
      </c>
      <c r="E3" s="9" t="s">
        <v>12</v>
      </c>
      <c r="F3" s="10" t="s">
        <v>427</v>
      </c>
      <c r="G3" s="4">
        <v>42</v>
      </c>
      <c r="H3" s="9" t="s">
        <v>619</v>
      </c>
      <c r="I3" s="4" t="s">
        <v>13</v>
      </c>
      <c r="J3" s="11" t="s">
        <v>617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4.25" x14ac:dyDescent="0.2">
      <c r="A4" s="4">
        <v>2</v>
      </c>
      <c r="B4" s="4" t="s">
        <v>246</v>
      </c>
      <c r="C4" s="4" t="s">
        <v>836</v>
      </c>
      <c r="D4" s="17" t="s">
        <v>600</v>
      </c>
      <c r="E4" s="9" t="s">
        <v>12</v>
      </c>
      <c r="F4" s="10" t="s">
        <v>427</v>
      </c>
      <c r="G4" s="4">
        <v>42</v>
      </c>
      <c r="H4" s="9" t="s">
        <v>601</v>
      </c>
      <c r="I4" s="4" t="s">
        <v>13</v>
      </c>
      <c r="J4" s="11" t="s">
        <v>599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4.25" x14ac:dyDescent="0.2">
      <c r="A5" s="4">
        <v>3</v>
      </c>
      <c r="B5" s="4" t="s">
        <v>246</v>
      </c>
      <c r="C5" s="4" t="s">
        <v>836</v>
      </c>
      <c r="D5" s="17" t="s">
        <v>621</v>
      </c>
      <c r="E5" s="9" t="s">
        <v>12</v>
      </c>
      <c r="F5" s="10" t="s">
        <v>427</v>
      </c>
      <c r="G5" s="4">
        <v>42</v>
      </c>
      <c r="H5" s="9" t="s">
        <v>619</v>
      </c>
      <c r="I5" s="4" t="s">
        <v>13</v>
      </c>
      <c r="J5" s="11" t="s">
        <v>620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14.25" x14ac:dyDescent="0.2">
      <c r="A6" s="4">
        <v>4</v>
      </c>
      <c r="B6" s="4" t="s">
        <v>246</v>
      </c>
      <c r="C6" s="4" t="s">
        <v>836</v>
      </c>
      <c r="D6" s="17" t="s">
        <v>634</v>
      </c>
      <c r="E6" s="9" t="s">
        <v>12</v>
      </c>
      <c r="F6" s="10" t="s">
        <v>422</v>
      </c>
      <c r="G6" s="4">
        <v>54</v>
      </c>
      <c r="H6" s="9" t="s">
        <v>635</v>
      </c>
      <c r="I6" s="4" t="s">
        <v>13</v>
      </c>
      <c r="J6" s="11" t="s">
        <v>633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4.25" x14ac:dyDescent="0.2">
      <c r="A7" s="4">
        <v>5</v>
      </c>
      <c r="B7" s="4" t="s">
        <v>246</v>
      </c>
      <c r="C7" s="4" t="s">
        <v>836</v>
      </c>
      <c r="D7" s="17" t="s">
        <v>634</v>
      </c>
      <c r="E7" s="9" t="s">
        <v>12</v>
      </c>
      <c r="F7" s="10" t="s">
        <v>424</v>
      </c>
      <c r="G7" s="4">
        <v>49</v>
      </c>
      <c r="H7" s="9" t="s">
        <v>635</v>
      </c>
      <c r="I7" s="4" t="s">
        <v>13</v>
      </c>
      <c r="J7" s="11" t="s">
        <v>633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4.25" x14ac:dyDescent="0.2">
      <c r="A8" s="4">
        <v>6</v>
      </c>
      <c r="B8" s="4" t="s">
        <v>246</v>
      </c>
      <c r="C8" s="4" t="s">
        <v>836</v>
      </c>
      <c r="D8" s="17" t="s">
        <v>634</v>
      </c>
      <c r="E8" s="9" t="s">
        <v>12</v>
      </c>
      <c r="F8" s="10" t="s">
        <v>425</v>
      </c>
      <c r="G8" s="4">
        <v>54</v>
      </c>
      <c r="H8" s="9" t="s">
        <v>635</v>
      </c>
      <c r="I8" s="4" t="s">
        <v>13</v>
      </c>
      <c r="J8" s="11" t="s">
        <v>633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4.25" x14ac:dyDescent="0.2">
      <c r="A9" s="4">
        <v>7</v>
      </c>
      <c r="B9" s="4" t="s">
        <v>246</v>
      </c>
      <c r="C9" s="4" t="s">
        <v>836</v>
      </c>
      <c r="D9" s="17" t="s">
        <v>639</v>
      </c>
      <c r="E9" s="9" t="s">
        <v>12</v>
      </c>
      <c r="F9" s="10" t="s">
        <v>426</v>
      </c>
      <c r="G9" s="4">
        <v>46</v>
      </c>
      <c r="H9" s="9" t="s">
        <v>640</v>
      </c>
      <c r="I9" s="4" t="s">
        <v>13</v>
      </c>
      <c r="J9" s="11" t="s">
        <v>638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4.25" x14ac:dyDescent="0.2">
      <c r="A10" s="4">
        <v>8</v>
      </c>
      <c r="B10" s="4" t="s">
        <v>246</v>
      </c>
      <c r="C10" s="4" t="s">
        <v>836</v>
      </c>
      <c r="D10" s="17" t="s">
        <v>595</v>
      </c>
      <c r="E10" s="9" t="s">
        <v>12</v>
      </c>
      <c r="F10" s="10" t="s">
        <v>154</v>
      </c>
      <c r="G10" s="4">
        <v>32</v>
      </c>
      <c r="H10" s="9" t="s">
        <v>253</v>
      </c>
      <c r="I10" s="4" t="s">
        <v>13</v>
      </c>
      <c r="J10" s="11" t="s">
        <v>594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4.25" x14ac:dyDescent="0.2">
      <c r="A11" s="4">
        <v>9</v>
      </c>
      <c r="B11" s="4" t="s">
        <v>246</v>
      </c>
      <c r="C11" s="4" t="s">
        <v>836</v>
      </c>
      <c r="D11" s="17" t="s">
        <v>603</v>
      </c>
      <c r="E11" s="9" t="s">
        <v>12</v>
      </c>
      <c r="F11" s="10" t="s">
        <v>422</v>
      </c>
      <c r="G11" s="4">
        <v>54</v>
      </c>
      <c r="H11" s="9" t="s">
        <v>604</v>
      </c>
      <c r="I11" s="4" t="s">
        <v>13</v>
      </c>
      <c r="J11" s="11" t="s">
        <v>602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4.25" x14ac:dyDescent="0.2">
      <c r="A12" s="4">
        <v>10</v>
      </c>
      <c r="B12" s="4" t="s">
        <v>246</v>
      </c>
      <c r="C12" s="4" t="s">
        <v>836</v>
      </c>
      <c r="D12" s="17" t="s">
        <v>603</v>
      </c>
      <c r="E12" s="9" t="s">
        <v>12</v>
      </c>
      <c r="F12" s="10" t="s">
        <v>424</v>
      </c>
      <c r="G12" s="4">
        <v>49</v>
      </c>
      <c r="H12" s="9" t="s">
        <v>604</v>
      </c>
      <c r="I12" s="4" t="s">
        <v>13</v>
      </c>
      <c r="J12" s="11" t="s">
        <v>602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4.25" x14ac:dyDescent="0.2">
      <c r="A13" s="4">
        <v>11</v>
      </c>
      <c r="B13" s="4" t="s">
        <v>246</v>
      </c>
      <c r="C13" s="4" t="s">
        <v>836</v>
      </c>
      <c r="D13" s="17" t="s">
        <v>603</v>
      </c>
      <c r="E13" s="9" t="s">
        <v>12</v>
      </c>
      <c r="F13" s="10" t="s">
        <v>425</v>
      </c>
      <c r="G13" s="4">
        <v>54</v>
      </c>
      <c r="H13" s="9" t="s">
        <v>604</v>
      </c>
      <c r="I13" s="4" t="s">
        <v>13</v>
      </c>
      <c r="J13" s="11" t="s">
        <v>602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4.25" x14ac:dyDescent="0.2">
      <c r="A14" s="4">
        <v>12</v>
      </c>
      <c r="B14" s="4" t="s">
        <v>246</v>
      </c>
      <c r="C14" s="4" t="s">
        <v>836</v>
      </c>
      <c r="D14" s="17" t="s">
        <v>631</v>
      </c>
      <c r="E14" s="9" t="s">
        <v>12</v>
      </c>
      <c r="F14" s="10" t="s">
        <v>422</v>
      </c>
      <c r="G14" s="4">
        <v>54</v>
      </c>
      <c r="H14" s="9" t="s">
        <v>632</v>
      </c>
      <c r="I14" s="4" t="s">
        <v>23</v>
      </c>
      <c r="J14" s="11" t="s">
        <v>630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4.25" x14ac:dyDescent="0.2">
      <c r="A15" s="4">
        <v>13</v>
      </c>
      <c r="B15" s="4" t="s">
        <v>246</v>
      </c>
      <c r="C15" s="4" t="s">
        <v>836</v>
      </c>
      <c r="D15" s="17" t="s">
        <v>631</v>
      </c>
      <c r="E15" s="9" t="s">
        <v>12</v>
      </c>
      <c r="F15" s="10" t="s">
        <v>424</v>
      </c>
      <c r="G15" s="4">
        <v>49</v>
      </c>
      <c r="H15" s="9" t="s">
        <v>632</v>
      </c>
      <c r="I15" s="4" t="s">
        <v>23</v>
      </c>
      <c r="J15" s="11" t="s">
        <v>630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4.25" x14ac:dyDescent="0.2">
      <c r="A16" s="4">
        <v>14</v>
      </c>
      <c r="B16" s="4" t="s">
        <v>246</v>
      </c>
      <c r="C16" s="4" t="s">
        <v>836</v>
      </c>
      <c r="D16" s="17" t="s">
        <v>631</v>
      </c>
      <c r="E16" s="9" t="s">
        <v>12</v>
      </c>
      <c r="F16" s="10" t="s">
        <v>425</v>
      </c>
      <c r="G16" s="4">
        <v>54</v>
      </c>
      <c r="H16" s="9" t="s">
        <v>632</v>
      </c>
      <c r="I16" s="4" t="s">
        <v>23</v>
      </c>
      <c r="J16" s="11" t="s">
        <v>630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4.25" x14ac:dyDescent="0.2">
      <c r="A17" s="4">
        <v>15</v>
      </c>
      <c r="B17" s="4" t="s">
        <v>246</v>
      </c>
      <c r="C17" s="4" t="s">
        <v>836</v>
      </c>
      <c r="D17" s="17" t="s">
        <v>637</v>
      </c>
      <c r="E17" s="9" t="s">
        <v>12</v>
      </c>
      <c r="F17" s="10" t="s">
        <v>426</v>
      </c>
      <c r="G17" s="4">
        <v>46</v>
      </c>
      <c r="H17" s="9" t="s">
        <v>264</v>
      </c>
      <c r="I17" s="4" t="s">
        <v>23</v>
      </c>
      <c r="J17" s="11" t="s">
        <v>636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4.25" x14ac:dyDescent="0.2">
      <c r="A18" s="4">
        <v>16</v>
      </c>
      <c r="B18" s="4" t="s">
        <v>246</v>
      </c>
      <c r="C18" s="4" t="s">
        <v>836</v>
      </c>
      <c r="D18" s="17" t="s">
        <v>625</v>
      </c>
      <c r="E18" s="9" t="s">
        <v>12</v>
      </c>
      <c r="F18" s="10" t="s">
        <v>426</v>
      </c>
      <c r="G18" s="4">
        <v>46</v>
      </c>
      <c r="H18" s="9" t="s">
        <v>261</v>
      </c>
      <c r="I18" s="4" t="s">
        <v>23</v>
      </c>
      <c r="J18" s="11" t="s">
        <v>624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4.25" x14ac:dyDescent="0.2">
      <c r="A19" s="4">
        <v>17</v>
      </c>
      <c r="B19" s="4" t="s">
        <v>246</v>
      </c>
      <c r="C19" s="4" t="s">
        <v>836</v>
      </c>
      <c r="D19" s="17" t="s">
        <v>627</v>
      </c>
      <c r="E19" s="9" t="s">
        <v>12</v>
      </c>
      <c r="F19" s="10" t="s">
        <v>426</v>
      </c>
      <c r="G19" s="4">
        <v>46</v>
      </c>
      <c r="H19" s="9" t="s">
        <v>261</v>
      </c>
      <c r="I19" s="4" t="s">
        <v>23</v>
      </c>
      <c r="J19" s="11" t="s">
        <v>626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4.25" x14ac:dyDescent="0.2">
      <c r="A20" s="4">
        <v>18</v>
      </c>
      <c r="B20" s="4" t="s">
        <v>246</v>
      </c>
      <c r="C20" s="4" t="s">
        <v>836</v>
      </c>
      <c r="D20" s="17" t="s">
        <v>623</v>
      </c>
      <c r="E20" s="9" t="s">
        <v>12</v>
      </c>
      <c r="F20" s="10" t="s">
        <v>426</v>
      </c>
      <c r="G20" s="4">
        <v>46</v>
      </c>
      <c r="H20" s="9" t="s">
        <v>264</v>
      </c>
      <c r="I20" s="4" t="s">
        <v>23</v>
      </c>
      <c r="J20" s="11" t="s">
        <v>622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4.25" x14ac:dyDescent="0.2">
      <c r="A21" s="4">
        <v>19</v>
      </c>
      <c r="B21" s="4" t="s">
        <v>246</v>
      </c>
      <c r="C21" s="4" t="s">
        <v>836</v>
      </c>
      <c r="D21" s="17" t="s">
        <v>629</v>
      </c>
      <c r="E21" s="9" t="s">
        <v>12</v>
      </c>
      <c r="F21" s="10" t="s">
        <v>426</v>
      </c>
      <c r="G21" s="4">
        <v>46</v>
      </c>
      <c r="H21" s="9" t="s">
        <v>261</v>
      </c>
      <c r="I21" s="4" t="s">
        <v>13</v>
      </c>
      <c r="J21" s="11" t="s">
        <v>628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4.25" x14ac:dyDescent="0.2">
      <c r="A22" s="4">
        <v>20</v>
      </c>
      <c r="B22" s="4" t="s">
        <v>246</v>
      </c>
      <c r="C22" s="4" t="s">
        <v>836</v>
      </c>
      <c r="D22" s="17" t="s">
        <v>597</v>
      </c>
      <c r="E22" s="9" t="s">
        <v>12</v>
      </c>
      <c r="F22" s="10" t="s">
        <v>422</v>
      </c>
      <c r="G22" s="4">
        <v>54</v>
      </c>
      <c r="H22" s="9" t="s">
        <v>598</v>
      </c>
      <c r="I22" s="4" t="s">
        <v>23</v>
      </c>
      <c r="J22" s="11" t="s">
        <v>596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4.25" x14ac:dyDescent="0.2">
      <c r="A23" s="4">
        <v>21</v>
      </c>
      <c r="B23" s="4" t="s">
        <v>246</v>
      </c>
      <c r="C23" s="4" t="s">
        <v>836</v>
      </c>
      <c r="D23" s="17" t="s">
        <v>597</v>
      </c>
      <c r="E23" s="9" t="s">
        <v>12</v>
      </c>
      <c r="F23" s="10" t="s">
        <v>424</v>
      </c>
      <c r="G23" s="4">
        <v>49</v>
      </c>
      <c r="H23" s="9" t="s">
        <v>598</v>
      </c>
      <c r="I23" s="4" t="s">
        <v>23</v>
      </c>
      <c r="J23" s="11" t="s">
        <v>596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4.25" x14ac:dyDescent="0.2">
      <c r="A24" s="4">
        <v>22</v>
      </c>
      <c r="B24" s="4" t="s">
        <v>246</v>
      </c>
      <c r="C24" s="4" t="s">
        <v>836</v>
      </c>
      <c r="D24" s="17" t="s">
        <v>597</v>
      </c>
      <c r="E24" s="9" t="s">
        <v>12</v>
      </c>
      <c r="F24" s="10" t="s">
        <v>425</v>
      </c>
      <c r="G24" s="4">
        <v>54</v>
      </c>
      <c r="H24" s="9" t="s">
        <v>598</v>
      </c>
      <c r="I24" s="4" t="s">
        <v>23</v>
      </c>
      <c r="J24" s="11" t="s">
        <v>596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4.25" x14ac:dyDescent="0.2">
      <c r="A25" s="4">
        <v>23</v>
      </c>
      <c r="B25" s="4" t="s">
        <v>246</v>
      </c>
      <c r="C25" s="4" t="s">
        <v>837</v>
      </c>
      <c r="D25" s="17" t="s">
        <v>821</v>
      </c>
      <c r="E25" s="9" t="s">
        <v>12</v>
      </c>
      <c r="F25" s="10" t="s">
        <v>258</v>
      </c>
      <c r="G25" s="4">
        <v>57</v>
      </c>
      <c r="H25" s="9" t="s">
        <v>663</v>
      </c>
      <c r="I25" s="4" t="s">
        <v>23</v>
      </c>
      <c r="J25" s="11" t="s">
        <v>820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4.25" x14ac:dyDescent="0.2">
      <c r="A26" s="4">
        <v>24</v>
      </c>
      <c r="B26" s="4" t="s">
        <v>246</v>
      </c>
      <c r="C26" s="4" t="s">
        <v>837</v>
      </c>
      <c r="D26" s="17" t="s">
        <v>764</v>
      </c>
      <c r="E26" s="9" t="s">
        <v>12</v>
      </c>
      <c r="F26" s="10" t="s">
        <v>257</v>
      </c>
      <c r="G26" s="4">
        <v>42</v>
      </c>
      <c r="H26" s="9" t="s">
        <v>604</v>
      </c>
      <c r="I26" s="4" t="s">
        <v>13</v>
      </c>
      <c r="J26" s="11" t="s">
        <v>763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4.25" x14ac:dyDescent="0.2">
      <c r="A27" s="4">
        <v>25</v>
      </c>
      <c r="B27" s="4" t="s">
        <v>246</v>
      </c>
      <c r="C27" s="4" t="s">
        <v>837</v>
      </c>
      <c r="D27" s="17" t="s">
        <v>616</v>
      </c>
      <c r="E27" s="9" t="s">
        <v>12</v>
      </c>
      <c r="F27" s="10" t="s">
        <v>201</v>
      </c>
      <c r="G27" s="4">
        <v>38</v>
      </c>
      <c r="H27" s="9" t="s">
        <v>270</v>
      </c>
      <c r="I27" s="4" t="s">
        <v>13</v>
      </c>
      <c r="J27" s="11" t="s">
        <v>615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4.25" x14ac:dyDescent="0.2">
      <c r="A28" s="4">
        <v>26</v>
      </c>
      <c r="B28" s="4" t="s">
        <v>246</v>
      </c>
      <c r="C28" s="4" t="s">
        <v>837</v>
      </c>
      <c r="D28" s="17" t="s">
        <v>616</v>
      </c>
      <c r="E28" s="9" t="s">
        <v>12</v>
      </c>
      <c r="F28" s="10" t="s">
        <v>203</v>
      </c>
      <c r="G28" s="4">
        <v>40</v>
      </c>
      <c r="H28" s="9" t="s">
        <v>270</v>
      </c>
      <c r="I28" s="4" t="s">
        <v>13</v>
      </c>
      <c r="J28" s="11" t="s">
        <v>615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4.25" x14ac:dyDescent="0.2">
      <c r="A29" s="4">
        <v>27</v>
      </c>
      <c r="B29" s="4" t="s">
        <v>246</v>
      </c>
      <c r="C29" s="4" t="s">
        <v>837</v>
      </c>
      <c r="D29" s="17" t="s">
        <v>616</v>
      </c>
      <c r="E29" s="9" t="s">
        <v>12</v>
      </c>
      <c r="F29" s="10" t="s">
        <v>140</v>
      </c>
      <c r="G29" s="4">
        <v>47</v>
      </c>
      <c r="H29" s="9" t="s">
        <v>270</v>
      </c>
      <c r="I29" s="4" t="s">
        <v>13</v>
      </c>
      <c r="J29" s="11" t="s">
        <v>615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4.25" x14ac:dyDescent="0.2">
      <c r="A30" s="4">
        <v>28</v>
      </c>
      <c r="B30" s="4" t="s">
        <v>246</v>
      </c>
      <c r="C30" s="4" t="s">
        <v>837</v>
      </c>
      <c r="D30" s="17" t="s">
        <v>616</v>
      </c>
      <c r="E30" s="9" t="s">
        <v>12</v>
      </c>
      <c r="F30" s="10" t="s">
        <v>202</v>
      </c>
      <c r="G30" s="4">
        <v>36</v>
      </c>
      <c r="H30" s="9" t="s">
        <v>270</v>
      </c>
      <c r="I30" s="4" t="s">
        <v>13</v>
      </c>
      <c r="J30" s="11" t="s">
        <v>615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4.25" x14ac:dyDescent="0.2">
      <c r="A31" s="4">
        <v>29</v>
      </c>
      <c r="B31" s="4" t="s">
        <v>246</v>
      </c>
      <c r="C31" s="4" t="s">
        <v>837</v>
      </c>
      <c r="D31" s="17" t="s">
        <v>616</v>
      </c>
      <c r="E31" s="9" t="s">
        <v>12</v>
      </c>
      <c r="F31" s="10" t="s">
        <v>204</v>
      </c>
      <c r="G31" s="4">
        <v>53</v>
      </c>
      <c r="H31" s="9" t="s">
        <v>270</v>
      </c>
      <c r="I31" s="4" t="s">
        <v>13</v>
      </c>
      <c r="J31" s="11" t="s">
        <v>615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4.25" x14ac:dyDescent="0.2">
      <c r="A32" s="4">
        <v>30</v>
      </c>
      <c r="B32" s="4" t="s">
        <v>246</v>
      </c>
      <c r="C32" s="4" t="s">
        <v>837</v>
      </c>
      <c r="D32" s="17" t="s">
        <v>616</v>
      </c>
      <c r="E32" s="9" t="s">
        <v>12</v>
      </c>
      <c r="F32" s="10" t="s">
        <v>144</v>
      </c>
      <c r="G32" s="4">
        <v>57</v>
      </c>
      <c r="H32" s="9" t="s">
        <v>270</v>
      </c>
      <c r="I32" s="4" t="s">
        <v>13</v>
      </c>
      <c r="J32" s="11" t="s">
        <v>615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4.25" x14ac:dyDescent="0.2">
      <c r="A33" s="4">
        <v>31</v>
      </c>
      <c r="B33" s="4" t="s">
        <v>246</v>
      </c>
      <c r="C33" s="4" t="s">
        <v>837</v>
      </c>
      <c r="D33" s="17" t="s">
        <v>613</v>
      </c>
      <c r="E33" s="9" t="s">
        <v>12</v>
      </c>
      <c r="F33" s="10" t="s">
        <v>304</v>
      </c>
      <c r="G33" s="4">
        <v>54</v>
      </c>
      <c r="H33" s="9" t="s">
        <v>641</v>
      </c>
      <c r="I33" s="4" t="s">
        <v>13</v>
      </c>
      <c r="J33" s="11" t="s">
        <v>612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4.25" x14ac:dyDescent="0.2">
      <c r="A34" s="4">
        <v>32</v>
      </c>
      <c r="B34" s="4" t="s">
        <v>246</v>
      </c>
      <c r="C34" s="4" t="s">
        <v>837</v>
      </c>
      <c r="D34" s="17" t="s">
        <v>613</v>
      </c>
      <c r="E34" s="9" t="s">
        <v>12</v>
      </c>
      <c r="F34" s="10" t="s">
        <v>244</v>
      </c>
      <c r="G34" s="4">
        <v>52</v>
      </c>
      <c r="H34" s="9" t="s">
        <v>644</v>
      </c>
      <c r="I34" s="4" t="s">
        <v>13</v>
      </c>
      <c r="J34" s="11" t="s">
        <v>612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4.25" x14ac:dyDescent="0.2">
      <c r="A35" s="4">
        <v>33</v>
      </c>
      <c r="B35" s="4" t="s">
        <v>246</v>
      </c>
      <c r="C35" s="4" t="s">
        <v>837</v>
      </c>
      <c r="D35" s="17" t="s">
        <v>613</v>
      </c>
      <c r="E35" s="9" t="s">
        <v>12</v>
      </c>
      <c r="F35" s="10" t="s">
        <v>249</v>
      </c>
      <c r="G35" s="4">
        <v>54</v>
      </c>
      <c r="H35" s="9" t="s">
        <v>614</v>
      </c>
      <c r="I35" s="4" t="s">
        <v>13</v>
      </c>
      <c r="J35" s="11" t="s">
        <v>612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4.25" x14ac:dyDescent="0.2">
      <c r="A36" s="4">
        <v>34</v>
      </c>
      <c r="B36" s="4" t="s">
        <v>246</v>
      </c>
      <c r="C36" s="4" t="s">
        <v>837</v>
      </c>
      <c r="D36" s="17" t="s">
        <v>613</v>
      </c>
      <c r="E36" s="9" t="s">
        <v>12</v>
      </c>
      <c r="F36" s="10" t="s">
        <v>250</v>
      </c>
      <c r="G36" s="4">
        <v>46</v>
      </c>
      <c r="H36" s="9" t="s">
        <v>645</v>
      </c>
      <c r="I36" s="4" t="s">
        <v>13</v>
      </c>
      <c r="J36" s="11" t="s">
        <v>612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4.25" x14ac:dyDescent="0.2">
      <c r="A37" s="4">
        <v>35</v>
      </c>
      <c r="B37" s="4" t="s">
        <v>246</v>
      </c>
      <c r="C37" s="4" t="s">
        <v>837</v>
      </c>
      <c r="D37" s="17" t="s">
        <v>613</v>
      </c>
      <c r="E37" s="9" t="s">
        <v>12</v>
      </c>
      <c r="F37" s="10" t="s">
        <v>251</v>
      </c>
      <c r="G37" s="4">
        <v>46</v>
      </c>
      <c r="H37" s="9" t="s">
        <v>645</v>
      </c>
      <c r="I37" s="4" t="s">
        <v>13</v>
      </c>
      <c r="J37" s="11" t="s">
        <v>612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4.25" x14ac:dyDescent="0.2">
      <c r="A38" s="4">
        <v>36</v>
      </c>
      <c r="B38" s="4" t="s">
        <v>246</v>
      </c>
      <c r="C38" s="4" t="s">
        <v>837</v>
      </c>
      <c r="D38" s="17" t="s">
        <v>613</v>
      </c>
      <c r="E38" s="9" t="s">
        <v>12</v>
      </c>
      <c r="F38" s="10" t="s">
        <v>252</v>
      </c>
      <c r="G38" s="4">
        <v>44</v>
      </c>
      <c r="H38" s="9" t="s">
        <v>645</v>
      </c>
      <c r="I38" s="4" t="s">
        <v>13</v>
      </c>
      <c r="J38" s="11" t="s">
        <v>612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4.25" x14ac:dyDescent="0.2">
      <c r="A39" s="4">
        <v>37</v>
      </c>
      <c r="B39" s="4" t="s">
        <v>246</v>
      </c>
      <c r="C39" s="4" t="s">
        <v>837</v>
      </c>
      <c r="D39" s="17" t="s">
        <v>613</v>
      </c>
      <c r="E39" s="9" t="s">
        <v>12</v>
      </c>
      <c r="F39" s="10" t="s">
        <v>254</v>
      </c>
      <c r="G39" s="4">
        <v>48</v>
      </c>
      <c r="H39" s="9" t="s">
        <v>644</v>
      </c>
      <c r="I39" s="4" t="s">
        <v>13</v>
      </c>
      <c r="J39" s="11" t="s">
        <v>612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4.25" x14ac:dyDescent="0.2">
      <c r="A40" s="4">
        <v>38</v>
      </c>
      <c r="B40" s="4" t="s">
        <v>246</v>
      </c>
      <c r="C40" s="4" t="s">
        <v>837</v>
      </c>
      <c r="D40" s="17" t="s">
        <v>613</v>
      </c>
      <c r="E40" s="9" t="s">
        <v>12</v>
      </c>
      <c r="F40" s="10" t="s">
        <v>256</v>
      </c>
      <c r="G40" s="4">
        <v>19</v>
      </c>
      <c r="H40" s="9" t="s">
        <v>614</v>
      </c>
      <c r="I40" s="4" t="s">
        <v>13</v>
      </c>
      <c r="J40" s="11" t="s">
        <v>612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4.25" x14ac:dyDescent="0.2">
      <c r="A41" s="4">
        <v>39</v>
      </c>
      <c r="B41" s="4" t="s">
        <v>246</v>
      </c>
      <c r="C41" s="4" t="s">
        <v>837</v>
      </c>
      <c r="D41" s="17" t="s">
        <v>613</v>
      </c>
      <c r="E41" s="9" t="s">
        <v>12</v>
      </c>
      <c r="F41" s="10" t="s">
        <v>257</v>
      </c>
      <c r="G41" s="4">
        <v>42</v>
      </c>
      <c r="H41" s="9" t="s">
        <v>614</v>
      </c>
      <c r="I41" s="4" t="s">
        <v>13</v>
      </c>
      <c r="J41" s="11" t="s">
        <v>612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4.25" x14ac:dyDescent="0.2">
      <c r="A42" s="4">
        <v>40</v>
      </c>
      <c r="B42" s="4" t="s">
        <v>246</v>
      </c>
      <c r="C42" s="4" t="s">
        <v>837</v>
      </c>
      <c r="D42" s="17" t="s">
        <v>613</v>
      </c>
      <c r="E42" s="9" t="s">
        <v>12</v>
      </c>
      <c r="F42" s="10" t="s">
        <v>255</v>
      </c>
      <c r="G42" s="4">
        <v>53</v>
      </c>
      <c r="H42" s="9" t="s">
        <v>641</v>
      </c>
      <c r="I42" s="4" t="s">
        <v>13</v>
      </c>
      <c r="J42" s="11" t="s">
        <v>612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4.25" x14ac:dyDescent="0.2">
      <c r="A43" s="4">
        <v>41</v>
      </c>
      <c r="B43" s="4" t="s">
        <v>246</v>
      </c>
      <c r="C43" s="4" t="s">
        <v>837</v>
      </c>
      <c r="D43" s="17" t="s">
        <v>247</v>
      </c>
      <c r="E43" s="9" t="s">
        <v>12</v>
      </c>
      <c r="F43" s="10" t="s">
        <v>304</v>
      </c>
      <c r="G43" s="4">
        <v>54</v>
      </c>
      <c r="H43" s="9" t="s">
        <v>248</v>
      </c>
      <c r="I43" s="4" t="s">
        <v>13</v>
      </c>
      <c r="J43" s="11" t="s">
        <v>245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4.25" x14ac:dyDescent="0.2">
      <c r="A44" s="4">
        <v>42</v>
      </c>
      <c r="B44" s="4" t="s">
        <v>246</v>
      </c>
      <c r="C44" s="4" t="s">
        <v>837</v>
      </c>
      <c r="D44" s="17" t="s">
        <v>247</v>
      </c>
      <c r="E44" s="9" t="s">
        <v>12</v>
      </c>
      <c r="F44" s="10" t="s">
        <v>244</v>
      </c>
      <c r="G44" s="4">
        <v>52</v>
      </c>
      <c r="H44" s="9" t="s">
        <v>248</v>
      </c>
      <c r="I44" s="4" t="s">
        <v>13</v>
      </c>
      <c r="J44" s="11" t="s">
        <v>245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4.25" x14ac:dyDescent="0.2">
      <c r="A45" s="4">
        <v>43</v>
      </c>
      <c r="B45" s="4" t="s">
        <v>246</v>
      </c>
      <c r="C45" s="4" t="s">
        <v>837</v>
      </c>
      <c r="D45" s="17" t="s">
        <v>247</v>
      </c>
      <c r="E45" s="9" t="s">
        <v>12</v>
      </c>
      <c r="F45" s="10" t="s">
        <v>249</v>
      </c>
      <c r="G45" s="4">
        <v>54</v>
      </c>
      <c r="H45" s="9" t="s">
        <v>248</v>
      </c>
      <c r="I45" s="4" t="s">
        <v>13</v>
      </c>
      <c r="J45" s="11" t="s">
        <v>245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4.25" x14ac:dyDescent="0.2">
      <c r="A46" s="4">
        <v>44</v>
      </c>
      <c r="B46" s="4" t="s">
        <v>246</v>
      </c>
      <c r="C46" s="4" t="s">
        <v>837</v>
      </c>
      <c r="D46" s="17" t="s">
        <v>247</v>
      </c>
      <c r="E46" s="9" t="s">
        <v>12</v>
      </c>
      <c r="F46" s="10" t="s">
        <v>250</v>
      </c>
      <c r="G46" s="4">
        <v>46</v>
      </c>
      <c r="H46" s="9" t="s">
        <v>248</v>
      </c>
      <c r="I46" s="4" t="s">
        <v>13</v>
      </c>
      <c r="J46" s="11" t="s">
        <v>245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4.25" x14ac:dyDescent="0.2">
      <c r="A47" s="4">
        <v>45</v>
      </c>
      <c r="B47" s="4" t="s">
        <v>246</v>
      </c>
      <c r="C47" s="4" t="s">
        <v>837</v>
      </c>
      <c r="D47" s="17" t="s">
        <v>247</v>
      </c>
      <c r="E47" s="9" t="s">
        <v>12</v>
      </c>
      <c r="F47" s="10" t="s">
        <v>251</v>
      </c>
      <c r="G47" s="4">
        <v>46</v>
      </c>
      <c r="H47" s="9" t="s">
        <v>248</v>
      </c>
      <c r="I47" s="4" t="s">
        <v>13</v>
      </c>
      <c r="J47" s="11" t="s">
        <v>245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4.25" x14ac:dyDescent="0.2">
      <c r="A48" s="4">
        <v>46</v>
      </c>
      <c r="B48" s="4" t="s">
        <v>246</v>
      </c>
      <c r="C48" s="4" t="s">
        <v>837</v>
      </c>
      <c r="D48" s="17" t="s">
        <v>247</v>
      </c>
      <c r="E48" s="9" t="s">
        <v>12</v>
      </c>
      <c r="F48" s="10" t="s">
        <v>252</v>
      </c>
      <c r="G48" s="4">
        <v>44</v>
      </c>
      <c r="H48" s="9" t="s">
        <v>253</v>
      </c>
      <c r="I48" s="4" t="s">
        <v>13</v>
      </c>
      <c r="J48" s="11" t="s">
        <v>245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4.25" x14ac:dyDescent="0.2">
      <c r="A49" s="4">
        <v>47</v>
      </c>
      <c r="B49" s="4" t="s">
        <v>246</v>
      </c>
      <c r="C49" s="4" t="s">
        <v>837</v>
      </c>
      <c r="D49" s="17" t="s">
        <v>247</v>
      </c>
      <c r="E49" s="9" t="s">
        <v>12</v>
      </c>
      <c r="F49" s="10" t="s">
        <v>254</v>
      </c>
      <c r="G49" s="4">
        <v>48</v>
      </c>
      <c r="H49" s="9" t="s">
        <v>253</v>
      </c>
      <c r="I49" s="4" t="s">
        <v>13</v>
      </c>
      <c r="J49" s="11" t="s">
        <v>245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4.25" x14ac:dyDescent="0.2">
      <c r="A50" s="4">
        <v>48</v>
      </c>
      <c r="B50" s="4" t="s">
        <v>246</v>
      </c>
      <c r="C50" s="4" t="s">
        <v>837</v>
      </c>
      <c r="D50" s="17" t="s">
        <v>247</v>
      </c>
      <c r="E50" s="9" t="s">
        <v>12</v>
      </c>
      <c r="F50" s="10" t="s">
        <v>256</v>
      </c>
      <c r="G50" s="4">
        <v>19</v>
      </c>
      <c r="H50" s="9" t="s">
        <v>253</v>
      </c>
      <c r="I50" s="4" t="s">
        <v>13</v>
      </c>
      <c r="J50" s="11" t="s">
        <v>245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4.25" x14ac:dyDescent="0.2">
      <c r="A51" s="4">
        <v>49</v>
      </c>
      <c r="B51" s="4" t="s">
        <v>246</v>
      </c>
      <c r="C51" s="4" t="s">
        <v>837</v>
      </c>
      <c r="D51" s="17" t="s">
        <v>247</v>
      </c>
      <c r="E51" s="9" t="s">
        <v>12</v>
      </c>
      <c r="F51" s="10" t="s">
        <v>257</v>
      </c>
      <c r="G51" s="4">
        <v>42</v>
      </c>
      <c r="H51" s="9" t="s">
        <v>253</v>
      </c>
      <c r="I51" s="4" t="s">
        <v>13</v>
      </c>
      <c r="J51" s="11" t="s">
        <v>245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4.25" x14ac:dyDescent="0.2">
      <c r="A52" s="4">
        <v>50</v>
      </c>
      <c r="B52" s="4" t="s">
        <v>246</v>
      </c>
      <c r="C52" s="4" t="s">
        <v>837</v>
      </c>
      <c r="D52" s="17" t="s">
        <v>247</v>
      </c>
      <c r="E52" s="9" t="s">
        <v>12</v>
      </c>
      <c r="F52" s="10" t="s">
        <v>255</v>
      </c>
      <c r="G52" s="4">
        <v>53</v>
      </c>
      <c r="H52" s="9" t="s">
        <v>253</v>
      </c>
      <c r="I52" s="4" t="s">
        <v>13</v>
      </c>
      <c r="J52" s="11" t="s">
        <v>245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4.25" x14ac:dyDescent="0.2">
      <c r="A53" s="4">
        <v>51</v>
      </c>
      <c r="B53" s="4" t="s">
        <v>246</v>
      </c>
      <c r="C53" s="4" t="s">
        <v>837</v>
      </c>
      <c r="D53" s="17" t="s">
        <v>595</v>
      </c>
      <c r="E53" s="9" t="s">
        <v>12</v>
      </c>
      <c r="F53" s="10" t="s">
        <v>51</v>
      </c>
      <c r="G53" s="4">
        <v>52</v>
      </c>
      <c r="H53" s="9" t="s">
        <v>253</v>
      </c>
      <c r="I53" s="4" t="s">
        <v>13</v>
      </c>
      <c r="J53" s="11" t="s">
        <v>594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4.25" x14ac:dyDescent="0.2">
      <c r="A54" s="4">
        <v>52</v>
      </c>
      <c r="B54" s="4" t="s">
        <v>246</v>
      </c>
      <c r="C54" s="4" t="s">
        <v>837</v>
      </c>
      <c r="D54" s="17" t="s">
        <v>595</v>
      </c>
      <c r="E54" s="9" t="s">
        <v>12</v>
      </c>
      <c r="F54" s="10" t="s">
        <v>452</v>
      </c>
      <c r="G54" s="4">
        <v>54</v>
      </c>
      <c r="H54" s="9" t="s">
        <v>253</v>
      </c>
      <c r="I54" s="4" t="s">
        <v>13</v>
      </c>
      <c r="J54" s="11" t="s">
        <v>594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4.25" x14ac:dyDescent="0.2">
      <c r="A55" s="4">
        <v>53</v>
      </c>
      <c r="B55" s="4" t="s">
        <v>246</v>
      </c>
      <c r="C55" s="4" t="s">
        <v>837</v>
      </c>
      <c r="D55" s="17" t="s">
        <v>595</v>
      </c>
      <c r="E55" s="9" t="s">
        <v>12</v>
      </c>
      <c r="F55" s="10" t="s">
        <v>443</v>
      </c>
      <c r="G55" s="4">
        <v>47</v>
      </c>
      <c r="H55" s="9" t="s">
        <v>598</v>
      </c>
      <c r="I55" s="4" t="s">
        <v>13</v>
      </c>
      <c r="J55" s="11" t="s">
        <v>594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4.25" x14ac:dyDescent="0.2">
      <c r="A56" s="4">
        <v>54</v>
      </c>
      <c r="B56" s="4" t="s">
        <v>246</v>
      </c>
      <c r="C56" s="4" t="s">
        <v>837</v>
      </c>
      <c r="D56" s="17" t="s">
        <v>595</v>
      </c>
      <c r="E56" s="9" t="s">
        <v>12</v>
      </c>
      <c r="F56" s="10" t="s">
        <v>447</v>
      </c>
      <c r="G56" s="4">
        <v>53</v>
      </c>
      <c r="H56" s="9" t="s">
        <v>598</v>
      </c>
      <c r="I56" s="4" t="s">
        <v>13</v>
      </c>
      <c r="J56" s="11" t="s">
        <v>594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4.25" x14ac:dyDescent="0.2">
      <c r="A57" s="4">
        <v>55</v>
      </c>
      <c r="B57" s="4" t="s">
        <v>246</v>
      </c>
      <c r="C57" s="4" t="s">
        <v>837</v>
      </c>
      <c r="D57" s="17" t="s">
        <v>595</v>
      </c>
      <c r="E57" s="9" t="s">
        <v>12</v>
      </c>
      <c r="F57" s="10" t="s">
        <v>448</v>
      </c>
      <c r="G57" s="4">
        <v>49</v>
      </c>
      <c r="H57" s="9" t="s">
        <v>662</v>
      </c>
      <c r="I57" s="4" t="s">
        <v>13</v>
      </c>
      <c r="J57" s="11" t="s">
        <v>594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4.25" x14ac:dyDescent="0.2">
      <c r="A58" s="4">
        <v>56</v>
      </c>
      <c r="B58" s="4" t="s">
        <v>246</v>
      </c>
      <c r="C58" s="4" t="s">
        <v>837</v>
      </c>
      <c r="D58" s="17" t="s">
        <v>595</v>
      </c>
      <c r="E58" s="9" t="s">
        <v>12</v>
      </c>
      <c r="F58" s="10" t="s">
        <v>288</v>
      </c>
      <c r="G58" s="4">
        <v>51</v>
      </c>
      <c r="H58" s="9" t="s">
        <v>662</v>
      </c>
      <c r="I58" s="4" t="s">
        <v>13</v>
      </c>
      <c r="J58" s="11" t="s">
        <v>594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4.25" x14ac:dyDescent="0.2">
      <c r="A59" s="4">
        <v>57</v>
      </c>
      <c r="B59" s="4" t="s">
        <v>246</v>
      </c>
      <c r="C59" s="4" t="s">
        <v>837</v>
      </c>
      <c r="D59" s="17" t="s">
        <v>595</v>
      </c>
      <c r="E59" s="9" t="s">
        <v>12</v>
      </c>
      <c r="F59" s="10" t="s">
        <v>450</v>
      </c>
      <c r="G59" s="4">
        <v>49</v>
      </c>
      <c r="H59" s="9" t="s">
        <v>663</v>
      </c>
      <c r="I59" s="4" t="s">
        <v>13</v>
      </c>
      <c r="J59" s="11" t="s">
        <v>594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4.25" x14ac:dyDescent="0.2">
      <c r="A60" s="4">
        <v>58</v>
      </c>
      <c r="B60" s="4" t="s">
        <v>246</v>
      </c>
      <c r="C60" s="4" t="s">
        <v>837</v>
      </c>
      <c r="D60" s="17" t="s">
        <v>595</v>
      </c>
      <c r="E60" s="9" t="s">
        <v>12</v>
      </c>
      <c r="F60" s="10" t="s">
        <v>297</v>
      </c>
      <c r="G60" s="4">
        <v>50</v>
      </c>
      <c r="H60" s="9" t="s">
        <v>663</v>
      </c>
      <c r="I60" s="4" t="s">
        <v>13</v>
      </c>
      <c r="J60" s="11" t="s">
        <v>594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4.25" x14ac:dyDescent="0.2">
      <c r="A61" s="4">
        <v>59</v>
      </c>
      <c r="B61" s="4" t="s">
        <v>246</v>
      </c>
      <c r="C61" s="4" t="s">
        <v>837</v>
      </c>
      <c r="D61" s="17" t="s">
        <v>595</v>
      </c>
      <c r="E61" s="9" t="s">
        <v>12</v>
      </c>
      <c r="F61" s="10" t="s">
        <v>298</v>
      </c>
      <c r="G61" s="4">
        <v>50</v>
      </c>
      <c r="H61" s="9" t="s">
        <v>663</v>
      </c>
      <c r="I61" s="4" t="s">
        <v>13</v>
      </c>
      <c r="J61" s="11" t="s">
        <v>594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4.25" x14ac:dyDescent="0.2">
      <c r="A62" s="4">
        <v>60</v>
      </c>
      <c r="B62" s="4" t="s">
        <v>246</v>
      </c>
      <c r="C62" s="4" t="s">
        <v>837</v>
      </c>
      <c r="D62" s="17" t="s">
        <v>595</v>
      </c>
      <c r="E62" s="9" t="s">
        <v>12</v>
      </c>
      <c r="F62" s="10" t="s">
        <v>300</v>
      </c>
      <c r="G62" s="4">
        <v>51</v>
      </c>
      <c r="H62" s="9" t="s">
        <v>663</v>
      </c>
      <c r="I62" s="4" t="s">
        <v>13</v>
      </c>
      <c r="J62" s="11" t="s">
        <v>594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4.25" x14ac:dyDescent="0.2">
      <c r="A63" s="4">
        <v>61</v>
      </c>
      <c r="B63" s="4" t="s">
        <v>246</v>
      </c>
      <c r="C63" s="4" t="s">
        <v>837</v>
      </c>
      <c r="D63" s="17" t="s">
        <v>595</v>
      </c>
      <c r="E63" s="9" t="s">
        <v>12</v>
      </c>
      <c r="F63" s="10" t="s">
        <v>301</v>
      </c>
      <c r="G63" s="4">
        <v>69</v>
      </c>
      <c r="H63" s="9" t="s">
        <v>663</v>
      </c>
      <c r="I63" s="4" t="s">
        <v>13</v>
      </c>
      <c r="J63" s="11" t="s">
        <v>594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4.25" x14ac:dyDescent="0.2">
      <c r="A64" s="4">
        <v>62</v>
      </c>
      <c r="B64" s="4" t="s">
        <v>246</v>
      </c>
      <c r="C64" s="4" t="s">
        <v>837</v>
      </c>
      <c r="D64" s="17" t="s">
        <v>595</v>
      </c>
      <c r="E64" s="9" t="s">
        <v>12</v>
      </c>
      <c r="F64" s="10" t="s">
        <v>201</v>
      </c>
      <c r="G64" s="4">
        <v>38</v>
      </c>
      <c r="H64" s="9" t="s">
        <v>644</v>
      </c>
      <c r="I64" s="4" t="s">
        <v>13</v>
      </c>
      <c r="J64" s="11" t="s">
        <v>594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4.25" x14ac:dyDescent="0.2">
      <c r="A65" s="4">
        <v>63</v>
      </c>
      <c r="B65" s="4" t="s">
        <v>246</v>
      </c>
      <c r="C65" s="4" t="s">
        <v>837</v>
      </c>
      <c r="D65" s="17" t="s">
        <v>595</v>
      </c>
      <c r="E65" s="9" t="s">
        <v>12</v>
      </c>
      <c r="F65" s="10" t="s">
        <v>203</v>
      </c>
      <c r="G65" s="4">
        <v>40</v>
      </c>
      <c r="H65" s="9" t="s">
        <v>662</v>
      </c>
      <c r="I65" s="4" t="s">
        <v>13</v>
      </c>
      <c r="J65" s="11" t="s">
        <v>594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4.25" x14ac:dyDescent="0.2">
      <c r="A66" s="4">
        <v>64</v>
      </c>
      <c r="B66" s="4" t="s">
        <v>246</v>
      </c>
      <c r="C66" s="4" t="s">
        <v>837</v>
      </c>
      <c r="D66" s="17" t="s">
        <v>595</v>
      </c>
      <c r="E66" s="9" t="s">
        <v>12</v>
      </c>
      <c r="F66" s="10" t="s">
        <v>140</v>
      </c>
      <c r="G66" s="4">
        <v>47</v>
      </c>
      <c r="H66" s="9" t="s">
        <v>644</v>
      </c>
      <c r="I66" s="4" t="s">
        <v>13</v>
      </c>
      <c r="J66" s="11" t="s">
        <v>594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4.25" x14ac:dyDescent="0.2">
      <c r="A67" s="4">
        <v>65</v>
      </c>
      <c r="B67" s="4" t="s">
        <v>246</v>
      </c>
      <c r="C67" s="4" t="s">
        <v>837</v>
      </c>
      <c r="D67" s="17" t="s">
        <v>595</v>
      </c>
      <c r="E67" s="9" t="s">
        <v>455</v>
      </c>
      <c r="F67" s="10" t="s">
        <v>454</v>
      </c>
      <c r="G67" s="4">
        <v>32</v>
      </c>
      <c r="H67" s="9" t="s">
        <v>726</v>
      </c>
      <c r="I67" s="4" t="s">
        <v>13</v>
      </c>
      <c r="J67" s="11" t="s">
        <v>594</v>
      </c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4.25" x14ac:dyDescent="0.2">
      <c r="A68" s="4">
        <v>66</v>
      </c>
      <c r="B68" s="4" t="s">
        <v>246</v>
      </c>
      <c r="C68" s="4" t="s">
        <v>837</v>
      </c>
      <c r="D68" s="17" t="s">
        <v>595</v>
      </c>
      <c r="E68" s="9" t="s">
        <v>812</v>
      </c>
      <c r="F68" s="10" t="s">
        <v>454</v>
      </c>
      <c r="G68" s="4">
        <v>32</v>
      </c>
      <c r="H68" s="9" t="s">
        <v>726</v>
      </c>
      <c r="I68" s="4" t="s">
        <v>13</v>
      </c>
      <c r="J68" s="11" t="s">
        <v>594</v>
      </c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4.25" x14ac:dyDescent="0.2">
      <c r="A69" s="4">
        <v>67</v>
      </c>
      <c r="B69" s="4" t="s">
        <v>246</v>
      </c>
      <c r="C69" s="4" t="s">
        <v>837</v>
      </c>
      <c r="D69" s="17" t="s">
        <v>595</v>
      </c>
      <c r="E69" s="9" t="s">
        <v>813</v>
      </c>
      <c r="F69" s="10" t="s">
        <v>454</v>
      </c>
      <c r="G69" s="4">
        <v>32</v>
      </c>
      <c r="H69" s="9" t="s">
        <v>726</v>
      </c>
      <c r="I69" s="4" t="s">
        <v>13</v>
      </c>
      <c r="J69" s="11" t="s">
        <v>594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4.25" x14ac:dyDescent="0.2">
      <c r="A70" s="4">
        <v>68</v>
      </c>
      <c r="B70" s="4" t="s">
        <v>246</v>
      </c>
      <c r="C70" s="4" t="s">
        <v>837</v>
      </c>
      <c r="D70" s="17" t="s">
        <v>595</v>
      </c>
      <c r="E70" s="9" t="s">
        <v>813</v>
      </c>
      <c r="F70" s="10" t="s">
        <v>454</v>
      </c>
      <c r="G70" s="4">
        <v>32</v>
      </c>
      <c r="H70" s="9" t="s">
        <v>726</v>
      </c>
      <c r="I70" s="4" t="s">
        <v>13</v>
      </c>
      <c r="J70" s="11" t="s">
        <v>594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4.25" x14ac:dyDescent="0.2">
      <c r="A71" s="4">
        <v>69</v>
      </c>
      <c r="B71" s="4" t="s">
        <v>246</v>
      </c>
      <c r="C71" s="4" t="s">
        <v>837</v>
      </c>
      <c r="D71" s="17" t="s">
        <v>595</v>
      </c>
      <c r="E71" s="9" t="s">
        <v>12</v>
      </c>
      <c r="F71" s="10" t="s">
        <v>457</v>
      </c>
      <c r="G71" s="4">
        <v>43</v>
      </c>
      <c r="H71" s="9" t="s">
        <v>663</v>
      </c>
      <c r="I71" s="4" t="s">
        <v>13</v>
      </c>
      <c r="J71" s="11" t="s">
        <v>594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4.25" x14ac:dyDescent="0.2">
      <c r="A72" s="4">
        <v>70</v>
      </c>
      <c r="B72" s="4" t="s">
        <v>246</v>
      </c>
      <c r="C72" s="4" t="s">
        <v>837</v>
      </c>
      <c r="D72" s="17" t="s">
        <v>595</v>
      </c>
      <c r="E72" s="9" t="s">
        <v>12</v>
      </c>
      <c r="F72" s="10" t="s">
        <v>272</v>
      </c>
      <c r="G72" s="4">
        <v>38</v>
      </c>
      <c r="H72" s="9" t="s">
        <v>662</v>
      </c>
      <c r="I72" s="4" t="s">
        <v>13</v>
      </c>
      <c r="J72" s="11" t="s">
        <v>594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4.25" x14ac:dyDescent="0.2">
      <c r="A73" s="4">
        <v>71</v>
      </c>
      <c r="B73" s="4" t="s">
        <v>246</v>
      </c>
      <c r="C73" s="4" t="s">
        <v>837</v>
      </c>
      <c r="D73" s="17" t="s">
        <v>595</v>
      </c>
      <c r="E73" s="9" t="s">
        <v>455</v>
      </c>
      <c r="F73" s="10" t="s">
        <v>458</v>
      </c>
      <c r="G73" s="4">
        <v>44</v>
      </c>
      <c r="H73" s="9" t="s">
        <v>726</v>
      </c>
      <c r="I73" s="4" t="s">
        <v>13</v>
      </c>
      <c r="J73" s="11" t="s">
        <v>594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4.25" x14ac:dyDescent="0.2">
      <c r="A74" s="4">
        <v>72</v>
      </c>
      <c r="B74" s="4" t="s">
        <v>246</v>
      </c>
      <c r="C74" s="4" t="s">
        <v>837</v>
      </c>
      <c r="D74" s="17" t="s">
        <v>595</v>
      </c>
      <c r="E74" s="9" t="s">
        <v>812</v>
      </c>
      <c r="F74" s="10" t="s">
        <v>458</v>
      </c>
      <c r="G74" s="4">
        <v>44</v>
      </c>
      <c r="H74" s="9" t="s">
        <v>726</v>
      </c>
      <c r="I74" s="4" t="s">
        <v>13</v>
      </c>
      <c r="J74" s="11" t="s">
        <v>594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4.25" x14ac:dyDescent="0.2">
      <c r="A75" s="4">
        <v>73</v>
      </c>
      <c r="B75" s="4" t="s">
        <v>246</v>
      </c>
      <c r="C75" s="4" t="s">
        <v>837</v>
      </c>
      <c r="D75" s="17" t="s">
        <v>595</v>
      </c>
      <c r="E75" s="9" t="s">
        <v>813</v>
      </c>
      <c r="F75" s="10" t="s">
        <v>458</v>
      </c>
      <c r="G75" s="4">
        <v>44</v>
      </c>
      <c r="H75" s="9" t="s">
        <v>726</v>
      </c>
      <c r="I75" s="4" t="s">
        <v>13</v>
      </c>
      <c r="J75" s="11" t="s">
        <v>594</v>
      </c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4.25" x14ac:dyDescent="0.2">
      <c r="A76" s="4">
        <v>74</v>
      </c>
      <c r="B76" s="4" t="s">
        <v>246</v>
      </c>
      <c r="C76" s="4" t="s">
        <v>837</v>
      </c>
      <c r="D76" s="17" t="s">
        <v>595</v>
      </c>
      <c r="E76" s="9" t="s">
        <v>813</v>
      </c>
      <c r="F76" s="10" t="s">
        <v>458</v>
      </c>
      <c r="G76" s="4">
        <v>44</v>
      </c>
      <c r="H76" s="9" t="s">
        <v>726</v>
      </c>
      <c r="I76" s="4" t="s">
        <v>13</v>
      </c>
      <c r="J76" s="11" t="s">
        <v>594</v>
      </c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4.25" x14ac:dyDescent="0.2">
      <c r="A77" s="4">
        <v>75</v>
      </c>
      <c r="B77" s="4" t="s">
        <v>246</v>
      </c>
      <c r="C77" s="4" t="s">
        <v>837</v>
      </c>
      <c r="D77" s="17" t="s">
        <v>595</v>
      </c>
      <c r="E77" s="9" t="s">
        <v>12</v>
      </c>
      <c r="F77" s="10" t="s">
        <v>459</v>
      </c>
      <c r="G77" s="4">
        <v>29</v>
      </c>
      <c r="H77" s="9" t="s">
        <v>662</v>
      </c>
      <c r="I77" s="4" t="s">
        <v>13</v>
      </c>
      <c r="J77" s="11" t="s">
        <v>594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4.25" x14ac:dyDescent="0.2">
      <c r="A78" s="4">
        <v>76</v>
      </c>
      <c r="B78" s="4" t="s">
        <v>246</v>
      </c>
      <c r="C78" s="4" t="s">
        <v>837</v>
      </c>
      <c r="D78" s="17" t="s">
        <v>595</v>
      </c>
      <c r="E78" s="9" t="s">
        <v>12</v>
      </c>
      <c r="F78" s="10" t="s">
        <v>306</v>
      </c>
      <c r="G78" s="4">
        <v>25</v>
      </c>
      <c r="H78" s="9" t="s">
        <v>663</v>
      </c>
      <c r="I78" s="4" t="s">
        <v>13</v>
      </c>
      <c r="J78" s="11" t="s">
        <v>594</v>
      </c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4.25" x14ac:dyDescent="0.2">
      <c r="A79" s="4">
        <v>77</v>
      </c>
      <c r="B79" s="4" t="s">
        <v>246</v>
      </c>
      <c r="C79" s="4" t="s">
        <v>837</v>
      </c>
      <c r="D79" s="17" t="s">
        <v>595</v>
      </c>
      <c r="E79" s="9" t="s">
        <v>12</v>
      </c>
      <c r="F79" s="10" t="s">
        <v>320</v>
      </c>
      <c r="G79" s="4">
        <v>27</v>
      </c>
      <c r="H79" s="9" t="s">
        <v>662</v>
      </c>
      <c r="I79" s="4" t="s">
        <v>13</v>
      </c>
      <c r="J79" s="11" t="s">
        <v>594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4.25" x14ac:dyDescent="0.2">
      <c r="A80" s="4">
        <v>78</v>
      </c>
      <c r="B80" s="4" t="s">
        <v>246</v>
      </c>
      <c r="C80" s="4" t="s">
        <v>837</v>
      </c>
      <c r="D80" s="17" t="s">
        <v>595</v>
      </c>
      <c r="E80" s="9" t="s">
        <v>12</v>
      </c>
      <c r="F80" s="10" t="s">
        <v>460</v>
      </c>
      <c r="G80" s="4">
        <v>12</v>
      </c>
      <c r="H80" s="9" t="s">
        <v>662</v>
      </c>
      <c r="I80" s="4" t="s">
        <v>13</v>
      </c>
      <c r="J80" s="11" t="s">
        <v>594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4.25" x14ac:dyDescent="0.2">
      <c r="A81" s="4">
        <v>79</v>
      </c>
      <c r="B81" s="4" t="s">
        <v>246</v>
      </c>
      <c r="C81" s="4" t="s">
        <v>837</v>
      </c>
      <c r="D81" s="17" t="s">
        <v>595</v>
      </c>
      <c r="E81" s="9" t="s">
        <v>12</v>
      </c>
      <c r="F81" s="10" t="s">
        <v>461</v>
      </c>
      <c r="G81" s="4">
        <v>8</v>
      </c>
      <c r="H81" s="9" t="s">
        <v>662</v>
      </c>
      <c r="I81" s="4" t="s">
        <v>13</v>
      </c>
      <c r="J81" s="11" t="s">
        <v>594</v>
      </c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4.25" x14ac:dyDescent="0.2">
      <c r="A82" s="4">
        <v>80</v>
      </c>
      <c r="B82" s="4" t="s">
        <v>246</v>
      </c>
      <c r="C82" s="4" t="s">
        <v>837</v>
      </c>
      <c r="D82" s="17" t="s">
        <v>595</v>
      </c>
      <c r="E82" s="9" t="s">
        <v>12</v>
      </c>
      <c r="F82" s="10" t="s">
        <v>462</v>
      </c>
      <c r="G82" s="4">
        <v>25</v>
      </c>
      <c r="H82" s="9" t="s">
        <v>662</v>
      </c>
      <c r="I82" s="4" t="s">
        <v>13</v>
      </c>
      <c r="J82" s="11" t="s">
        <v>594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4.25" x14ac:dyDescent="0.2">
      <c r="A83" s="4">
        <v>81</v>
      </c>
      <c r="B83" s="4" t="s">
        <v>246</v>
      </c>
      <c r="C83" s="4" t="s">
        <v>837</v>
      </c>
      <c r="D83" s="17" t="s">
        <v>595</v>
      </c>
      <c r="E83" s="9" t="s">
        <v>12</v>
      </c>
      <c r="F83" s="10" t="s">
        <v>202</v>
      </c>
      <c r="G83" s="4">
        <v>36</v>
      </c>
      <c r="H83" s="9" t="s">
        <v>644</v>
      </c>
      <c r="I83" s="4" t="s">
        <v>13</v>
      </c>
      <c r="J83" s="11" t="s">
        <v>594</v>
      </c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4.25" x14ac:dyDescent="0.2">
      <c r="A84" s="4">
        <v>82</v>
      </c>
      <c r="B84" s="4" t="s">
        <v>246</v>
      </c>
      <c r="C84" s="4" t="s">
        <v>837</v>
      </c>
      <c r="D84" s="17" t="s">
        <v>595</v>
      </c>
      <c r="E84" s="9" t="s">
        <v>12</v>
      </c>
      <c r="F84" s="10" t="s">
        <v>204</v>
      </c>
      <c r="G84" s="4">
        <v>53</v>
      </c>
      <c r="H84" s="9" t="s">
        <v>662</v>
      </c>
      <c r="I84" s="4" t="s">
        <v>13</v>
      </c>
      <c r="J84" s="11" t="s">
        <v>594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4.25" x14ac:dyDescent="0.2">
      <c r="A85" s="4">
        <v>83</v>
      </c>
      <c r="B85" s="4" t="s">
        <v>246</v>
      </c>
      <c r="C85" s="4" t="s">
        <v>837</v>
      </c>
      <c r="D85" s="17" t="s">
        <v>595</v>
      </c>
      <c r="E85" s="9" t="s">
        <v>12</v>
      </c>
      <c r="F85" s="10" t="s">
        <v>144</v>
      </c>
      <c r="G85" s="4">
        <v>57</v>
      </c>
      <c r="H85" s="9" t="s">
        <v>644</v>
      </c>
      <c r="I85" s="4" t="s">
        <v>13</v>
      </c>
      <c r="J85" s="11" t="s">
        <v>594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4.25" x14ac:dyDescent="0.2">
      <c r="A86" s="4">
        <v>84</v>
      </c>
      <c r="B86" s="4" t="s">
        <v>246</v>
      </c>
      <c r="C86" s="4" t="s">
        <v>837</v>
      </c>
      <c r="D86" s="17" t="s">
        <v>595</v>
      </c>
      <c r="E86" s="9" t="s">
        <v>455</v>
      </c>
      <c r="F86" s="10" t="s">
        <v>456</v>
      </c>
      <c r="G86" s="4">
        <v>28</v>
      </c>
      <c r="H86" s="9" t="s">
        <v>726</v>
      </c>
      <c r="I86" s="4" t="s">
        <v>13</v>
      </c>
      <c r="J86" s="11" t="s">
        <v>594</v>
      </c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4.25" x14ac:dyDescent="0.2">
      <c r="A87" s="4">
        <v>85</v>
      </c>
      <c r="B87" s="4" t="s">
        <v>246</v>
      </c>
      <c r="C87" s="4" t="s">
        <v>837</v>
      </c>
      <c r="D87" s="17" t="s">
        <v>595</v>
      </c>
      <c r="E87" s="9" t="s">
        <v>812</v>
      </c>
      <c r="F87" s="10" t="s">
        <v>456</v>
      </c>
      <c r="G87" s="4">
        <v>28</v>
      </c>
      <c r="H87" s="9" t="s">
        <v>726</v>
      </c>
      <c r="I87" s="4" t="s">
        <v>13</v>
      </c>
      <c r="J87" s="11" t="s">
        <v>594</v>
      </c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4.25" x14ac:dyDescent="0.2">
      <c r="A88" s="4">
        <v>86</v>
      </c>
      <c r="B88" s="4" t="s">
        <v>246</v>
      </c>
      <c r="C88" s="4" t="s">
        <v>837</v>
      </c>
      <c r="D88" s="17" t="s">
        <v>595</v>
      </c>
      <c r="E88" s="9" t="s">
        <v>813</v>
      </c>
      <c r="F88" s="10" t="s">
        <v>456</v>
      </c>
      <c r="G88" s="4">
        <v>28</v>
      </c>
      <c r="H88" s="9" t="s">
        <v>726</v>
      </c>
      <c r="I88" s="4" t="s">
        <v>13</v>
      </c>
      <c r="J88" s="11" t="s">
        <v>594</v>
      </c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4.25" x14ac:dyDescent="0.2">
      <c r="A89" s="4">
        <v>87</v>
      </c>
      <c r="B89" s="4" t="s">
        <v>246</v>
      </c>
      <c r="C89" s="4" t="s">
        <v>837</v>
      </c>
      <c r="D89" s="17" t="s">
        <v>595</v>
      </c>
      <c r="E89" s="9" t="s">
        <v>813</v>
      </c>
      <c r="F89" s="10" t="s">
        <v>456</v>
      </c>
      <c r="G89" s="4">
        <v>28</v>
      </c>
      <c r="H89" s="9" t="s">
        <v>726</v>
      </c>
      <c r="I89" s="4" t="s">
        <v>13</v>
      </c>
      <c r="J89" s="11" t="s">
        <v>594</v>
      </c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4.25" x14ac:dyDescent="0.2">
      <c r="A90" s="4">
        <v>88</v>
      </c>
      <c r="B90" s="4" t="s">
        <v>246</v>
      </c>
      <c r="C90" s="4" t="s">
        <v>837</v>
      </c>
      <c r="D90" s="17" t="s">
        <v>595</v>
      </c>
      <c r="E90" s="9" t="s">
        <v>12</v>
      </c>
      <c r="F90" s="10" t="s">
        <v>570</v>
      </c>
      <c r="G90" s="4">
        <v>24</v>
      </c>
      <c r="H90" s="9" t="s">
        <v>662</v>
      </c>
      <c r="I90" s="4" t="s">
        <v>13</v>
      </c>
      <c r="J90" s="11" t="s">
        <v>594</v>
      </c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4.25" x14ac:dyDescent="0.2">
      <c r="A91" s="4">
        <v>89</v>
      </c>
      <c r="B91" s="4" t="s">
        <v>246</v>
      </c>
      <c r="C91" s="4" t="s">
        <v>837</v>
      </c>
      <c r="D91" s="17" t="s">
        <v>269</v>
      </c>
      <c r="E91" s="9" t="s">
        <v>12</v>
      </c>
      <c r="F91" s="10" t="s">
        <v>433</v>
      </c>
      <c r="G91" s="4">
        <v>31</v>
      </c>
      <c r="H91" s="9" t="s">
        <v>270</v>
      </c>
      <c r="I91" s="4" t="s">
        <v>13</v>
      </c>
      <c r="J91" s="11" t="s">
        <v>268</v>
      </c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4.25" x14ac:dyDescent="0.2">
      <c r="A92" s="4">
        <v>90</v>
      </c>
      <c r="B92" s="4" t="s">
        <v>246</v>
      </c>
      <c r="C92" s="4" t="s">
        <v>837</v>
      </c>
      <c r="D92" s="17" t="s">
        <v>269</v>
      </c>
      <c r="E92" s="9" t="s">
        <v>12</v>
      </c>
      <c r="F92" s="10" t="s">
        <v>267</v>
      </c>
      <c r="G92" s="4">
        <v>30</v>
      </c>
      <c r="H92" s="9" t="s">
        <v>270</v>
      </c>
      <c r="I92" s="4" t="s">
        <v>13</v>
      </c>
      <c r="J92" s="11" t="s">
        <v>268</v>
      </c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4.25" x14ac:dyDescent="0.2">
      <c r="A93" s="4">
        <v>91</v>
      </c>
      <c r="B93" s="4" t="s">
        <v>246</v>
      </c>
      <c r="C93" s="4" t="s">
        <v>837</v>
      </c>
      <c r="D93" s="17" t="s">
        <v>269</v>
      </c>
      <c r="E93" s="9" t="s">
        <v>12</v>
      </c>
      <c r="F93" s="10" t="s">
        <v>457</v>
      </c>
      <c r="G93" s="4">
        <v>43</v>
      </c>
      <c r="H93" s="9" t="s">
        <v>662</v>
      </c>
      <c r="I93" s="4" t="s">
        <v>13</v>
      </c>
      <c r="J93" s="11" t="s">
        <v>268</v>
      </c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4.25" x14ac:dyDescent="0.2">
      <c r="A94" s="4">
        <v>92</v>
      </c>
      <c r="B94" s="4" t="s">
        <v>246</v>
      </c>
      <c r="C94" s="4" t="s">
        <v>837</v>
      </c>
      <c r="D94" s="17" t="s">
        <v>269</v>
      </c>
      <c r="E94" s="9" t="s">
        <v>12</v>
      </c>
      <c r="F94" s="10" t="s">
        <v>272</v>
      </c>
      <c r="G94" s="4">
        <v>38</v>
      </c>
      <c r="H94" s="9" t="s">
        <v>270</v>
      </c>
      <c r="I94" s="4" t="s">
        <v>13</v>
      </c>
      <c r="J94" s="11" t="s">
        <v>268</v>
      </c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4.25" x14ac:dyDescent="0.2">
      <c r="A95" s="4">
        <v>93</v>
      </c>
      <c r="B95" s="4" t="s">
        <v>246</v>
      </c>
      <c r="C95" s="4" t="s">
        <v>837</v>
      </c>
      <c r="D95" s="17" t="s">
        <v>269</v>
      </c>
      <c r="E95" s="9" t="s">
        <v>12</v>
      </c>
      <c r="F95" s="10" t="s">
        <v>306</v>
      </c>
      <c r="G95" s="4">
        <v>25</v>
      </c>
      <c r="H95" s="9" t="s">
        <v>270</v>
      </c>
      <c r="I95" s="4" t="s">
        <v>13</v>
      </c>
      <c r="J95" s="11" t="s">
        <v>268</v>
      </c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4.25" x14ac:dyDescent="0.2">
      <c r="A96" s="4">
        <v>94</v>
      </c>
      <c r="B96" s="4" t="s">
        <v>246</v>
      </c>
      <c r="C96" s="4" t="s">
        <v>837</v>
      </c>
      <c r="D96" s="17" t="s">
        <v>269</v>
      </c>
      <c r="E96" s="9" t="s">
        <v>12</v>
      </c>
      <c r="F96" s="10" t="s">
        <v>293</v>
      </c>
      <c r="G96" s="4">
        <v>40</v>
      </c>
      <c r="H96" s="9" t="s">
        <v>662</v>
      </c>
      <c r="I96" s="4" t="s">
        <v>13</v>
      </c>
      <c r="J96" s="11" t="s">
        <v>268</v>
      </c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4.25" x14ac:dyDescent="0.2">
      <c r="A97" s="4">
        <v>95</v>
      </c>
      <c r="B97" s="4" t="s">
        <v>246</v>
      </c>
      <c r="C97" s="4" t="s">
        <v>837</v>
      </c>
      <c r="D97" s="17" t="s">
        <v>269</v>
      </c>
      <c r="E97" s="9" t="s">
        <v>12</v>
      </c>
      <c r="F97" s="10" t="s">
        <v>570</v>
      </c>
      <c r="G97" s="4">
        <v>24</v>
      </c>
      <c r="H97" s="9" t="s">
        <v>662</v>
      </c>
      <c r="I97" s="4" t="s">
        <v>13</v>
      </c>
      <c r="J97" s="11" t="s">
        <v>268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4.25" x14ac:dyDescent="0.2">
      <c r="A98" s="4">
        <v>96</v>
      </c>
      <c r="B98" s="4" t="s">
        <v>246</v>
      </c>
      <c r="C98" s="4" t="s">
        <v>837</v>
      </c>
      <c r="D98" s="17" t="s">
        <v>260</v>
      </c>
      <c r="E98" s="9" t="s">
        <v>12</v>
      </c>
      <c r="F98" s="10" t="s">
        <v>258</v>
      </c>
      <c r="G98" s="4">
        <v>57</v>
      </c>
      <c r="H98" s="9" t="s">
        <v>261</v>
      </c>
      <c r="I98" s="4" t="s">
        <v>23</v>
      </c>
      <c r="J98" s="11" t="s">
        <v>259</v>
      </c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4.25" x14ac:dyDescent="0.2">
      <c r="A99" s="4">
        <v>97</v>
      </c>
      <c r="B99" s="4" t="s">
        <v>246</v>
      </c>
      <c r="C99" s="4" t="s">
        <v>837</v>
      </c>
      <c r="D99" s="17" t="s">
        <v>647</v>
      </c>
      <c r="E99" s="9" t="s">
        <v>12</v>
      </c>
      <c r="F99" s="10" t="s">
        <v>304</v>
      </c>
      <c r="G99" s="4">
        <v>54</v>
      </c>
      <c r="H99" s="9" t="s">
        <v>640</v>
      </c>
      <c r="I99" s="4" t="s">
        <v>13</v>
      </c>
      <c r="J99" s="11" t="s">
        <v>646</v>
      </c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4.25" x14ac:dyDescent="0.2">
      <c r="A100" s="4">
        <v>98</v>
      </c>
      <c r="B100" s="4" t="s">
        <v>246</v>
      </c>
      <c r="C100" s="4" t="s">
        <v>837</v>
      </c>
      <c r="D100" s="17" t="s">
        <v>647</v>
      </c>
      <c r="E100" s="9" t="s">
        <v>12</v>
      </c>
      <c r="F100" s="10" t="s">
        <v>244</v>
      </c>
      <c r="G100" s="4">
        <v>52</v>
      </c>
      <c r="H100" s="9" t="s">
        <v>640</v>
      </c>
      <c r="I100" s="4" t="s">
        <v>13</v>
      </c>
      <c r="J100" s="11" t="s">
        <v>646</v>
      </c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4.25" x14ac:dyDescent="0.2">
      <c r="A101" s="4">
        <v>99</v>
      </c>
      <c r="B101" s="4" t="s">
        <v>246</v>
      </c>
      <c r="C101" s="4" t="s">
        <v>837</v>
      </c>
      <c r="D101" s="17" t="s">
        <v>647</v>
      </c>
      <c r="E101" s="9" t="s">
        <v>12</v>
      </c>
      <c r="F101" s="10" t="s">
        <v>249</v>
      </c>
      <c r="G101" s="4">
        <v>54</v>
      </c>
      <c r="H101" s="9" t="s">
        <v>648</v>
      </c>
      <c r="I101" s="4" t="s">
        <v>13</v>
      </c>
      <c r="J101" s="11" t="s">
        <v>646</v>
      </c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4.25" x14ac:dyDescent="0.2">
      <c r="A102" s="4">
        <v>100</v>
      </c>
      <c r="B102" s="4" t="s">
        <v>246</v>
      </c>
      <c r="C102" s="4" t="s">
        <v>837</v>
      </c>
      <c r="D102" s="17" t="s">
        <v>647</v>
      </c>
      <c r="E102" s="9" t="s">
        <v>12</v>
      </c>
      <c r="F102" s="10" t="s">
        <v>250</v>
      </c>
      <c r="G102" s="4">
        <v>46</v>
      </c>
      <c r="H102" s="9" t="s">
        <v>601</v>
      </c>
      <c r="I102" s="4" t="s">
        <v>13</v>
      </c>
      <c r="J102" s="11" t="s">
        <v>646</v>
      </c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4.25" x14ac:dyDescent="0.2">
      <c r="A103" s="4">
        <v>101</v>
      </c>
      <c r="B103" s="4" t="s">
        <v>246</v>
      </c>
      <c r="C103" s="4" t="s">
        <v>837</v>
      </c>
      <c r="D103" s="17" t="s">
        <v>647</v>
      </c>
      <c r="E103" s="9" t="s">
        <v>12</v>
      </c>
      <c r="F103" s="10" t="s">
        <v>251</v>
      </c>
      <c r="G103" s="4">
        <v>46</v>
      </c>
      <c r="H103" s="9" t="s">
        <v>601</v>
      </c>
      <c r="I103" s="4" t="s">
        <v>13</v>
      </c>
      <c r="J103" s="11" t="s">
        <v>646</v>
      </c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4.25" x14ac:dyDescent="0.2">
      <c r="A104" s="4">
        <v>102</v>
      </c>
      <c r="B104" s="4" t="s">
        <v>246</v>
      </c>
      <c r="C104" s="4" t="s">
        <v>837</v>
      </c>
      <c r="D104" s="17" t="s">
        <v>647</v>
      </c>
      <c r="E104" s="9" t="s">
        <v>12</v>
      </c>
      <c r="F104" s="10" t="s">
        <v>252</v>
      </c>
      <c r="G104" s="4">
        <v>44</v>
      </c>
      <c r="H104" s="9" t="s">
        <v>648</v>
      </c>
      <c r="I104" s="4" t="s">
        <v>13</v>
      </c>
      <c r="J104" s="11" t="s">
        <v>646</v>
      </c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4.25" x14ac:dyDescent="0.2">
      <c r="A105" s="4">
        <v>103</v>
      </c>
      <c r="B105" s="4" t="s">
        <v>246</v>
      </c>
      <c r="C105" s="4" t="s">
        <v>837</v>
      </c>
      <c r="D105" s="17" t="s">
        <v>647</v>
      </c>
      <c r="E105" s="9" t="s">
        <v>12</v>
      </c>
      <c r="F105" s="10" t="s">
        <v>254</v>
      </c>
      <c r="G105" s="4">
        <v>48</v>
      </c>
      <c r="H105" s="9" t="s">
        <v>619</v>
      </c>
      <c r="I105" s="4" t="s">
        <v>13</v>
      </c>
      <c r="J105" s="11" t="s">
        <v>646</v>
      </c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4.25" x14ac:dyDescent="0.2">
      <c r="A106" s="4">
        <v>104</v>
      </c>
      <c r="B106" s="4" t="s">
        <v>246</v>
      </c>
      <c r="C106" s="4" t="s">
        <v>837</v>
      </c>
      <c r="D106" s="17" t="s">
        <v>647</v>
      </c>
      <c r="E106" s="9" t="s">
        <v>12</v>
      </c>
      <c r="F106" s="10" t="s">
        <v>256</v>
      </c>
      <c r="G106" s="4">
        <v>19</v>
      </c>
      <c r="H106" s="9" t="s">
        <v>648</v>
      </c>
      <c r="I106" s="4" t="s">
        <v>13</v>
      </c>
      <c r="J106" s="11" t="s">
        <v>646</v>
      </c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4.25" x14ac:dyDescent="0.2">
      <c r="A107" s="4">
        <v>105</v>
      </c>
      <c r="B107" s="4" t="s">
        <v>246</v>
      </c>
      <c r="C107" s="4" t="s">
        <v>837</v>
      </c>
      <c r="D107" s="17" t="s">
        <v>647</v>
      </c>
      <c r="E107" s="9" t="s">
        <v>12</v>
      </c>
      <c r="F107" s="10" t="s">
        <v>257</v>
      </c>
      <c r="G107" s="4">
        <v>42</v>
      </c>
      <c r="H107" s="9" t="s">
        <v>640</v>
      </c>
      <c r="I107" s="4" t="s">
        <v>13</v>
      </c>
      <c r="J107" s="11" t="s">
        <v>646</v>
      </c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4.25" x14ac:dyDescent="0.2">
      <c r="A108" s="4">
        <v>106</v>
      </c>
      <c r="B108" s="4" t="s">
        <v>246</v>
      </c>
      <c r="C108" s="4" t="s">
        <v>837</v>
      </c>
      <c r="D108" s="17" t="s">
        <v>647</v>
      </c>
      <c r="E108" s="9" t="s">
        <v>12</v>
      </c>
      <c r="F108" s="10" t="s">
        <v>255</v>
      </c>
      <c r="G108" s="4">
        <v>53</v>
      </c>
      <c r="H108" s="9" t="s">
        <v>648</v>
      </c>
      <c r="I108" s="4" t="s">
        <v>13</v>
      </c>
      <c r="J108" s="11" t="s">
        <v>646</v>
      </c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4.25" x14ac:dyDescent="0.2">
      <c r="A109" s="4">
        <v>107</v>
      </c>
      <c r="B109" s="4" t="s">
        <v>246</v>
      </c>
      <c r="C109" s="4" t="s">
        <v>837</v>
      </c>
      <c r="D109" s="17" t="s">
        <v>266</v>
      </c>
      <c r="E109" s="9" t="s">
        <v>12</v>
      </c>
      <c r="F109" s="10" t="s">
        <v>258</v>
      </c>
      <c r="G109" s="4">
        <v>57</v>
      </c>
      <c r="H109" s="9" t="s">
        <v>264</v>
      </c>
      <c r="I109" s="4" t="s">
        <v>13</v>
      </c>
      <c r="J109" s="11" t="s">
        <v>265</v>
      </c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4.25" x14ac:dyDescent="0.2">
      <c r="A110" s="4">
        <v>108</v>
      </c>
      <c r="B110" s="4" t="s">
        <v>246</v>
      </c>
      <c r="C110" s="4" t="s">
        <v>837</v>
      </c>
      <c r="D110" s="17" t="s">
        <v>263</v>
      </c>
      <c r="E110" s="9" t="s">
        <v>12</v>
      </c>
      <c r="F110" s="10" t="s">
        <v>258</v>
      </c>
      <c r="G110" s="4">
        <v>57</v>
      </c>
      <c r="H110" s="9" t="s">
        <v>264</v>
      </c>
      <c r="I110" s="4" t="s">
        <v>13</v>
      </c>
      <c r="J110" s="11" t="s">
        <v>262</v>
      </c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4.25" x14ac:dyDescent="0.2">
      <c r="A111" s="4">
        <v>109</v>
      </c>
      <c r="B111" s="4" t="s">
        <v>9</v>
      </c>
      <c r="C111" s="4" t="s">
        <v>836</v>
      </c>
      <c r="D111" s="17" t="s">
        <v>243</v>
      </c>
      <c r="E111" s="9" t="s">
        <v>12</v>
      </c>
      <c r="F111" s="10" t="s">
        <v>28</v>
      </c>
      <c r="G111" s="4">
        <v>39</v>
      </c>
      <c r="H111" s="9" t="s">
        <v>234</v>
      </c>
      <c r="I111" s="4" t="s">
        <v>13</v>
      </c>
      <c r="J111" s="11" t="s">
        <v>242</v>
      </c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4.25" x14ac:dyDescent="0.2">
      <c r="A112" s="4">
        <v>110</v>
      </c>
      <c r="B112" s="4" t="s">
        <v>9</v>
      </c>
      <c r="C112" s="4" t="s">
        <v>836</v>
      </c>
      <c r="D112" s="17" t="s">
        <v>243</v>
      </c>
      <c r="E112" s="9" t="s">
        <v>12</v>
      </c>
      <c r="F112" s="10" t="s">
        <v>31</v>
      </c>
      <c r="G112" s="4">
        <v>47</v>
      </c>
      <c r="H112" s="9" t="s">
        <v>45</v>
      </c>
      <c r="I112" s="4" t="s">
        <v>13</v>
      </c>
      <c r="J112" s="11" t="s">
        <v>242</v>
      </c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4.25" x14ac:dyDescent="0.2">
      <c r="A113" s="4">
        <v>111</v>
      </c>
      <c r="B113" s="4" t="s">
        <v>9</v>
      </c>
      <c r="C113" s="4" t="s">
        <v>836</v>
      </c>
      <c r="D113" s="17" t="s">
        <v>243</v>
      </c>
      <c r="E113" s="9" t="s">
        <v>12</v>
      </c>
      <c r="F113" s="10" t="s">
        <v>32</v>
      </c>
      <c r="G113" s="4">
        <v>52</v>
      </c>
      <c r="H113" s="9" t="s">
        <v>234</v>
      </c>
      <c r="I113" s="4" t="s">
        <v>13</v>
      </c>
      <c r="J113" s="11" t="s">
        <v>242</v>
      </c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4.25" x14ac:dyDescent="0.2">
      <c r="A114" s="4">
        <v>112</v>
      </c>
      <c r="B114" s="4" t="s">
        <v>9</v>
      </c>
      <c r="C114" s="4" t="s">
        <v>836</v>
      </c>
      <c r="D114" s="17" t="s">
        <v>243</v>
      </c>
      <c r="E114" s="9" t="s">
        <v>12</v>
      </c>
      <c r="F114" s="10" t="s">
        <v>33</v>
      </c>
      <c r="G114" s="4">
        <v>41</v>
      </c>
      <c r="H114" s="9" t="s">
        <v>234</v>
      </c>
      <c r="I114" s="4" t="s">
        <v>13</v>
      </c>
      <c r="J114" s="11" t="s">
        <v>242</v>
      </c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4.25" x14ac:dyDescent="0.2">
      <c r="A115" s="4">
        <v>113</v>
      </c>
      <c r="B115" s="4" t="s">
        <v>9</v>
      </c>
      <c r="C115" s="4" t="s">
        <v>836</v>
      </c>
      <c r="D115" s="17" t="s">
        <v>243</v>
      </c>
      <c r="E115" s="9" t="s">
        <v>12</v>
      </c>
      <c r="F115" s="10" t="s">
        <v>15</v>
      </c>
      <c r="G115" s="4">
        <v>52</v>
      </c>
      <c r="H115" s="9" t="s">
        <v>45</v>
      </c>
      <c r="I115" s="4" t="s">
        <v>13</v>
      </c>
      <c r="J115" s="11" t="s">
        <v>242</v>
      </c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4.25" x14ac:dyDescent="0.2">
      <c r="A116" s="4">
        <v>114</v>
      </c>
      <c r="B116" s="4" t="s">
        <v>9</v>
      </c>
      <c r="C116" s="4" t="s">
        <v>836</v>
      </c>
      <c r="D116" s="17" t="s">
        <v>10</v>
      </c>
      <c r="E116" s="9" t="s">
        <v>12</v>
      </c>
      <c r="F116" s="10" t="s">
        <v>16</v>
      </c>
      <c r="G116" s="4">
        <v>54</v>
      </c>
      <c r="H116" s="9" t="s">
        <v>17</v>
      </c>
      <c r="I116" s="4" t="s">
        <v>13</v>
      </c>
      <c r="J116" s="11" t="s">
        <v>8</v>
      </c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4.25" x14ac:dyDescent="0.2">
      <c r="A117" s="4">
        <v>115</v>
      </c>
      <c r="B117" s="4" t="s">
        <v>9</v>
      </c>
      <c r="C117" s="4" t="s">
        <v>836</v>
      </c>
      <c r="D117" s="17" t="s">
        <v>10</v>
      </c>
      <c r="E117" s="9" t="s">
        <v>12</v>
      </c>
      <c r="F117" s="10" t="s">
        <v>24</v>
      </c>
      <c r="G117" s="4">
        <v>51</v>
      </c>
      <c r="H117" s="9" t="s">
        <v>17</v>
      </c>
      <c r="I117" s="4" t="s">
        <v>13</v>
      </c>
      <c r="J117" s="11" t="s">
        <v>8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4.25" x14ac:dyDescent="0.2">
      <c r="A118" s="4">
        <v>116</v>
      </c>
      <c r="B118" s="4" t="s">
        <v>9</v>
      </c>
      <c r="C118" s="4" t="s">
        <v>836</v>
      </c>
      <c r="D118" s="17" t="s">
        <v>10</v>
      </c>
      <c r="E118" s="9" t="s">
        <v>12</v>
      </c>
      <c r="F118" s="10" t="s">
        <v>18</v>
      </c>
      <c r="G118" s="4">
        <v>53</v>
      </c>
      <c r="H118" s="9" t="s">
        <v>17</v>
      </c>
      <c r="I118" s="4" t="s">
        <v>13</v>
      </c>
      <c r="J118" s="11" t="s">
        <v>8</v>
      </c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4.25" x14ac:dyDescent="0.2">
      <c r="A119" s="4">
        <v>117</v>
      </c>
      <c r="B119" s="4" t="s">
        <v>9</v>
      </c>
      <c r="C119" s="4" t="s">
        <v>836</v>
      </c>
      <c r="D119" s="17" t="s">
        <v>10</v>
      </c>
      <c r="E119" s="9" t="s">
        <v>12</v>
      </c>
      <c r="F119" s="10" t="s">
        <v>19</v>
      </c>
      <c r="G119" s="4">
        <v>49</v>
      </c>
      <c r="H119" s="9" t="s">
        <v>17</v>
      </c>
      <c r="I119" s="4" t="s">
        <v>13</v>
      </c>
      <c r="J119" s="11" t="s">
        <v>8</v>
      </c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4.25" x14ac:dyDescent="0.2">
      <c r="A120" s="4">
        <v>118</v>
      </c>
      <c r="B120" s="4" t="s">
        <v>9</v>
      </c>
      <c r="C120" s="4" t="s">
        <v>836</v>
      </c>
      <c r="D120" s="17" t="s">
        <v>10</v>
      </c>
      <c r="E120" s="9" t="s">
        <v>12</v>
      </c>
      <c r="F120" s="10" t="s">
        <v>28</v>
      </c>
      <c r="G120" s="4">
        <v>39</v>
      </c>
      <c r="H120" s="9" t="s">
        <v>11</v>
      </c>
      <c r="I120" s="4" t="s">
        <v>13</v>
      </c>
      <c r="J120" s="11" t="s">
        <v>8</v>
      </c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4.25" x14ac:dyDescent="0.2">
      <c r="A121" s="4">
        <v>119</v>
      </c>
      <c r="B121" s="4" t="s">
        <v>9</v>
      </c>
      <c r="C121" s="4" t="s">
        <v>836</v>
      </c>
      <c r="D121" s="17" t="s">
        <v>10</v>
      </c>
      <c r="E121" s="9" t="s">
        <v>12</v>
      </c>
      <c r="F121" s="10" t="s">
        <v>7</v>
      </c>
      <c r="G121" s="4">
        <v>49</v>
      </c>
      <c r="H121" s="9" t="s">
        <v>11</v>
      </c>
      <c r="I121" s="4" t="s">
        <v>13</v>
      </c>
      <c r="J121" s="11" t="s">
        <v>8</v>
      </c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4.25" x14ac:dyDescent="0.2">
      <c r="A122" s="4">
        <v>120</v>
      </c>
      <c r="B122" s="4" t="s">
        <v>9</v>
      </c>
      <c r="C122" s="4" t="s">
        <v>836</v>
      </c>
      <c r="D122" s="17" t="s">
        <v>10</v>
      </c>
      <c r="E122" s="9" t="s">
        <v>12</v>
      </c>
      <c r="F122" s="10" t="s">
        <v>31</v>
      </c>
      <c r="G122" s="4">
        <v>47</v>
      </c>
      <c r="H122" s="9" t="s">
        <v>11</v>
      </c>
      <c r="I122" s="4" t="s">
        <v>13</v>
      </c>
      <c r="J122" s="11" t="s">
        <v>8</v>
      </c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4.25" x14ac:dyDescent="0.2">
      <c r="A123" s="4">
        <v>121</v>
      </c>
      <c r="B123" s="4" t="s">
        <v>9</v>
      </c>
      <c r="C123" s="4" t="s">
        <v>836</v>
      </c>
      <c r="D123" s="17" t="s">
        <v>10</v>
      </c>
      <c r="E123" s="9" t="s">
        <v>12</v>
      </c>
      <c r="F123" s="10" t="s">
        <v>32</v>
      </c>
      <c r="G123" s="4">
        <v>52</v>
      </c>
      <c r="H123" s="9" t="s">
        <v>11</v>
      </c>
      <c r="I123" s="4" t="s">
        <v>13</v>
      </c>
      <c r="J123" s="11" t="s">
        <v>8</v>
      </c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4.25" x14ac:dyDescent="0.2">
      <c r="A124" s="4">
        <v>122</v>
      </c>
      <c r="B124" s="4" t="s">
        <v>9</v>
      </c>
      <c r="C124" s="4" t="s">
        <v>836</v>
      </c>
      <c r="D124" s="17" t="s">
        <v>10</v>
      </c>
      <c r="E124" s="9" t="s">
        <v>12</v>
      </c>
      <c r="F124" s="10" t="s">
        <v>33</v>
      </c>
      <c r="G124" s="4">
        <v>41</v>
      </c>
      <c r="H124" s="9" t="s">
        <v>11</v>
      </c>
      <c r="I124" s="4" t="s">
        <v>13</v>
      </c>
      <c r="J124" s="11" t="s">
        <v>8</v>
      </c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4.25" x14ac:dyDescent="0.2">
      <c r="A125" s="4">
        <v>123</v>
      </c>
      <c r="B125" s="4" t="s">
        <v>9</v>
      </c>
      <c r="C125" s="4" t="s">
        <v>836</v>
      </c>
      <c r="D125" s="17" t="s">
        <v>10</v>
      </c>
      <c r="E125" s="9" t="s">
        <v>12</v>
      </c>
      <c r="F125" s="10" t="s">
        <v>14</v>
      </c>
      <c r="G125" s="4">
        <v>39</v>
      </c>
      <c r="H125" s="9" t="s">
        <v>11</v>
      </c>
      <c r="I125" s="4" t="s">
        <v>13</v>
      </c>
      <c r="J125" s="11" t="s">
        <v>8</v>
      </c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4.25" x14ac:dyDescent="0.2">
      <c r="A126" s="4">
        <v>124</v>
      </c>
      <c r="B126" s="4" t="s">
        <v>9</v>
      </c>
      <c r="C126" s="4" t="s">
        <v>836</v>
      </c>
      <c r="D126" s="17" t="s">
        <v>10</v>
      </c>
      <c r="E126" s="9" t="s">
        <v>12</v>
      </c>
      <c r="F126" s="10" t="s">
        <v>15</v>
      </c>
      <c r="G126" s="4">
        <v>52</v>
      </c>
      <c r="H126" s="9" t="s">
        <v>11</v>
      </c>
      <c r="I126" s="4" t="s">
        <v>13</v>
      </c>
      <c r="J126" s="11" t="s">
        <v>8</v>
      </c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4.25" x14ac:dyDescent="0.2">
      <c r="A127" s="4">
        <v>125</v>
      </c>
      <c r="B127" s="4" t="s">
        <v>9</v>
      </c>
      <c r="C127" s="4" t="s">
        <v>836</v>
      </c>
      <c r="D127" s="17" t="s">
        <v>21</v>
      </c>
      <c r="E127" s="9" t="s">
        <v>12</v>
      </c>
      <c r="F127" s="10" t="s">
        <v>16</v>
      </c>
      <c r="G127" s="4">
        <v>54</v>
      </c>
      <c r="H127" s="9" t="s">
        <v>22</v>
      </c>
      <c r="I127" s="4" t="s">
        <v>23</v>
      </c>
      <c r="J127" s="11" t="s">
        <v>20</v>
      </c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4.25" x14ac:dyDescent="0.2">
      <c r="A128" s="4">
        <v>126</v>
      </c>
      <c r="B128" s="4" t="s">
        <v>9</v>
      </c>
      <c r="C128" s="4" t="s">
        <v>836</v>
      </c>
      <c r="D128" s="17" t="s">
        <v>21</v>
      </c>
      <c r="E128" s="9" t="s">
        <v>12</v>
      </c>
      <c r="F128" s="10" t="s">
        <v>24</v>
      </c>
      <c r="G128" s="4">
        <v>51</v>
      </c>
      <c r="H128" s="9" t="s">
        <v>22</v>
      </c>
      <c r="I128" s="4" t="s">
        <v>23</v>
      </c>
      <c r="J128" s="11" t="s">
        <v>20</v>
      </c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4.25" x14ac:dyDescent="0.2">
      <c r="A129" s="4">
        <v>127</v>
      </c>
      <c r="B129" s="4" t="s">
        <v>9</v>
      </c>
      <c r="C129" s="4" t="s">
        <v>836</v>
      </c>
      <c r="D129" s="17" t="s">
        <v>21</v>
      </c>
      <c r="E129" s="9" t="s">
        <v>12</v>
      </c>
      <c r="F129" s="10" t="s">
        <v>18</v>
      </c>
      <c r="G129" s="4">
        <v>53</v>
      </c>
      <c r="H129" s="9" t="s">
        <v>22</v>
      </c>
      <c r="I129" s="4" t="s">
        <v>23</v>
      </c>
      <c r="J129" s="11" t="s">
        <v>20</v>
      </c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4.25" x14ac:dyDescent="0.2">
      <c r="A130" s="4">
        <v>128</v>
      </c>
      <c r="B130" s="4" t="s">
        <v>9</v>
      </c>
      <c r="C130" s="4" t="s">
        <v>836</v>
      </c>
      <c r="D130" s="17" t="s">
        <v>21</v>
      </c>
      <c r="E130" s="9" t="s">
        <v>12</v>
      </c>
      <c r="F130" s="10" t="s">
        <v>19</v>
      </c>
      <c r="G130" s="4">
        <v>49</v>
      </c>
      <c r="H130" s="9" t="s">
        <v>22</v>
      </c>
      <c r="I130" s="4" t="s">
        <v>23</v>
      </c>
      <c r="J130" s="11" t="s">
        <v>20</v>
      </c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4.25" x14ac:dyDescent="0.2">
      <c r="A131" s="4">
        <v>129</v>
      </c>
      <c r="B131" s="4" t="s">
        <v>9</v>
      </c>
      <c r="C131" s="4" t="s">
        <v>836</v>
      </c>
      <c r="D131" s="17" t="s">
        <v>21</v>
      </c>
      <c r="E131" s="9" t="s">
        <v>12</v>
      </c>
      <c r="F131" s="10" t="s">
        <v>7</v>
      </c>
      <c r="G131" s="4">
        <v>49</v>
      </c>
      <c r="H131" s="9" t="s">
        <v>22</v>
      </c>
      <c r="I131" s="4" t="s">
        <v>23</v>
      </c>
      <c r="J131" s="11" t="s">
        <v>20</v>
      </c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4.25" x14ac:dyDescent="0.2">
      <c r="A132" s="4">
        <v>130</v>
      </c>
      <c r="B132" s="4" t="s">
        <v>9</v>
      </c>
      <c r="C132" s="4" t="s">
        <v>836</v>
      </c>
      <c r="D132" s="17" t="s">
        <v>21</v>
      </c>
      <c r="E132" s="9" t="s">
        <v>12</v>
      </c>
      <c r="F132" s="10" t="s">
        <v>14</v>
      </c>
      <c r="G132" s="4">
        <v>39</v>
      </c>
      <c r="H132" s="9" t="s">
        <v>22</v>
      </c>
      <c r="I132" s="4" t="s">
        <v>23</v>
      </c>
      <c r="J132" s="11" t="s">
        <v>20</v>
      </c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4.25" x14ac:dyDescent="0.2">
      <c r="A133" s="4">
        <v>131</v>
      </c>
      <c r="B133" s="4" t="s">
        <v>9</v>
      </c>
      <c r="C133" s="4" t="s">
        <v>836</v>
      </c>
      <c r="D133" s="17" t="s">
        <v>91</v>
      </c>
      <c r="E133" s="9" t="s">
        <v>12</v>
      </c>
      <c r="F133" s="10" t="s">
        <v>16</v>
      </c>
      <c r="G133" s="4">
        <v>54</v>
      </c>
      <c r="H133" s="9" t="s">
        <v>34</v>
      </c>
      <c r="I133" s="4" t="s">
        <v>23</v>
      </c>
      <c r="J133" s="11" t="s">
        <v>90</v>
      </c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4.25" x14ac:dyDescent="0.2">
      <c r="A134" s="4">
        <v>132</v>
      </c>
      <c r="B134" s="4" t="s">
        <v>9</v>
      </c>
      <c r="C134" s="4" t="s">
        <v>836</v>
      </c>
      <c r="D134" s="17" t="s">
        <v>91</v>
      </c>
      <c r="E134" s="9" t="s">
        <v>12</v>
      </c>
      <c r="F134" s="10" t="s">
        <v>24</v>
      </c>
      <c r="G134" s="4">
        <v>51</v>
      </c>
      <c r="H134" s="9" t="s">
        <v>34</v>
      </c>
      <c r="I134" s="4" t="s">
        <v>23</v>
      </c>
      <c r="J134" s="11" t="s">
        <v>90</v>
      </c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4.25" x14ac:dyDescent="0.2">
      <c r="A135" s="4">
        <v>133</v>
      </c>
      <c r="B135" s="4" t="s">
        <v>9</v>
      </c>
      <c r="C135" s="4" t="s">
        <v>836</v>
      </c>
      <c r="D135" s="17" t="s">
        <v>91</v>
      </c>
      <c r="E135" s="9" t="s">
        <v>12</v>
      </c>
      <c r="F135" s="10" t="s">
        <v>18</v>
      </c>
      <c r="G135" s="4">
        <v>53</v>
      </c>
      <c r="H135" s="9" t="s">
        <v>34</v>
      </c>
      <c r="I135" s="4" t="s">
        <v>23</v>
      </c>
      <c r="J135" s="11" t="s">
        <v>90</v>
      </c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4.25" x14ac:dyDescent="0.2">
      <c r="A136" s="4">
        <v>134</v>
      </c>
      <c r="B136" s="4" t="s">
        <v>9</v>
      </c>
      <c r="C136" s="4" t="s">
        <v>836</v>
      </c>
      <c r="D136" s="17" t="s">
        <v>91</v>
      </c>
      <c r="E136" s="9" t="s">
        <v>12</v>
      </c>
      <c r="F136" s="10" t="s">
        <v>19</v>
      </c>
      <c r="G136" s="4">
        <v>49</v>
      </c>
      <c r="H136" s="9" t="s">
        <v>34</v>
      </c>
      <c r="I136" s="4" t="s">
        <v>23</v>
      </c>
      <c r="J136" s="11" t="s">
        <v>90</v>
      </c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4.25" x14ac:dyDescent="0.2">
      <c r="A137" s="4">
        <v>135</v>
      </c>
      <c r="B137" s="4" t="s">
        <v>9</v>
      </c>
      <c r="C137" s="4" t="s">
        <v>836</v>
      </c>
      <c r="D137" s="17" t="s">
        <v>26</v>
      </c>
      <c r="E137" s="9" t="s">
        <v>12</v>
      </c>
      <c r="F137" s="10" t="s">
        <v>16</v>
      </c>
      <c r="G137" s="4">
        <v>54</v>
      </c>
      <c r="H137" s="9" t="s">
        <v>27</v>
      </c>
      <c r="I137" s="4" t="s">
        <v>13</v>
      </c>
      <c r="J137" s="11" t="s">
        <v>25</v>
      </c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4.25" x14ac:dyDescent="0.2">
      <c r="A138" s="4">
        <v>136</v>
      </c>
      <c r="B138" s="4" t="s">
        <v>9</v>
      </c>
      <c r="C138" s="4" t="s">
        <v>836</v>
      </c>
      <c r="D138" s="17" t="s">
        <v>26</v>
      </c>
      <c r="E138" s="9" t="s">
        <v>12</v>
      </c>
      <c r="F138" s="10" t="s">
        <v>24</v>
      </c>
      <c r="G138" s="4">
        <v>51</v>
      </c>
      <c r="H138" s="9" t="s">
        <v>27</v>
      </c>
      <c r="I138" s="4" t="s">
        <v>13</v>
      </c>
      <c r="J138" s="11" t="s">
        <v>25</v>
      </c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4.25" x14ac:dyDescent="0.2">
      <c r="A139" s="4">
        <v>137</v>
      </c>
      <c r="B139" s="4" t="s">
        <v>9</v>
      </c>
      <c r="C139" s="4" t="s">
        <v>836</v>
      </c>
      <c r="D139" s="17" t="s">
        <v>26</v>
      </c>
      <c r="E139" s="9" t="s">
        <v>12</v>
      </c>
      <c r="F139" s="10" t="s">
        <v>18</v>
      </c>
      <c r="G139" s="4">
        <v>53</v>
      </c>
      <c r="H139" s="9" t="s">
        <v>27</v>
      </c>
      <c r="I139" s="4" t="s">
        <v>13</v>
      </c>
      <c r="J139" s="11" t="s">
        <v>25</v>
      </c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4.25" x14ac:dyDescent="0.2">
      <c r="A140" s="4">
        <v>138</v>
      </c>
      <c r="B140" s="4" t="s">
        <v>9</v>
      </c>
      <c r="C140" s="4" t="s">
        <v>836</v>
      </c>
      <c r="D140" s="17" t="s">
        <v>26</v>
      </c>
      <c r="E140" s="9" t="s">
        <v>12</v>
      </c>
      <c r="F140" s="10" t="s">
        <v>19</v>
      </c>
      <c r="G140" s="4">
        <v>49</v>
      </c>
      <c r="H140" s="9" t="s">
        <v>27</v>
      </c>
      <c r="I140" s="4" t="s">
        <v>13</v>
      </c>
      <c r="J140" s="11" t="s">
        <v>25</v>
      </c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4.25" x14ac:dyDescent="0.2">
      <c r="A141" s="4">
        <v>139</v>
      </c>
      <c r="B141" s="4" t="s">
        <v>9</v>
      </c>
      <c r="C141" s="4" t="s">
        <v>836</v>
      </c>
      <c r="D141" s="17" t="s">
        <v>26</v>
      </c>
      <c r="E141" s="9" t="s">
        <v>12</v>
      </c>
      <c r="F141" s="10" t="s">
        <v>7</v>
      </c>
      <c r="G141" s="4">
        <v>49</v>
      </c>
      <c r="H141" s="9" t="s">
        <v>27</v>
      </c>
      <c r="I141" s="4" t="s">
        <v>13</v>
      </c>
      <c r="J141" s="11" t="s">
        <v>25</v>
      </c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4.25" x14ac:dyDescent="0.2">
      <c r="A142" s="4">
        <v>140</v>
      </c>
      <c r="B142" s="4" t="s">
        <v>9</v>
      </c>
      <c r="C142" s="4" t="s">
        <v>836</v>
      </c>
      <c r="D142" s="17" t="s">
        <v>26</v>
      </c>
      <c r="E142" s="9" t="s">
        <v>12</v>
      </c>
      <c r="F142" s="10" t="s">
        <v>14</v>
      </c>
      <c r="G142" s="4">
        <v>39</v>
      </c>
      <c r="H142" s="9" t="s">
        <v>27</v>
      </c>
      <c r="I142" s="4" t="s">
        <v>13</v>
      </c>
      <c r="J142" s="11" t="s">
        <v>25</v>
      </c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4.25" x14ac:dyDescent="0.2">
      <c r="A143" s="4">
        <v>141</v>
      </c>
      <c r="B143" s="4" t="s">
        <v>9</v>
      </c>
      <c r="C143" s="4" t="s">
        <v>836</v>
      </c>
      <c r="D143" s="17" t="s">
        <v>89</v>
      </c>
      <c r="E143" s="9" t="s">
        <v>12</v>
      </c>
      <c r="F143" s="10" t="s">
        <v>16</v>
      </c>
      <c r="G143" s="4">
        <v>54</v>
      </c>
      <c r="H143" s="9" t="s">
        <v>17</v>
      </c>
      <c r="I143" s="4" t="s">
        <v>13</v>
      </c>
      <c r="J143" s="11" t="s">
        <v>88</v>
      </c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4.25" x14ac:dyDescent="0.2">
      <c r="A144" s="4">
        <v>142</v>
      </c>
      <c r="B144" s="4" t="s">
        <v>9</v>
      </c>
      <c r="C144" s="4" t="s">
        <v>836</v>
      </c>
      <c r="D144" s="17" t="s">
        <v>89</v>
      </c>
      <c r="E144" s="9" t="s">
        <v>12</v>
      </c>
      <c r="F144" s="10" t="s">
        <v>24</v>
      </c>
      <c r="G144" s="4">
        <v>51</v>
      </c>
      <c r="H144" s="9" t="s">
        <v>17</v>
      </c>
      <c r="I144" s="4" t="s">
        <v>13</v>
      </c>
      <c r="J144" s="11" t="s">
        <v>88</v>
      </c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4.25" x14ac:dyDescent="0.2">
      <c r="A145" s="4">
        <v>143</v>
      </c>
      <c r="B145" s="4" t="s">
        <v>9</v>
      </c>
      <c r="C145" s="4" t="s">
        <v>836</v>
      </c>
      <c r="D145" s="17" t="s">
        <v>89</v>
      </c>
      <c r="E145" s="9" t="s">
        <v>12</v>
      </c>
      <c r="F145" s="10" t="s">
        <v>18</v>
      </c>
      <c r="G145" s="4">
        <v>53</v>
      </c>
      <c r="H145" s="9" t="s">
        <v>17</v>
      </c>
      <c r="I145" s="4" t="s">
        <v>13</v>
      </c>
      <c r="J145" s="11" t="s">
        <v>88</v>
      </c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4.25" x14ac:dyDescent="0.2">
      <c r="A146" s="4">
        <v>144</v>
      </c>
      <c r="B146" s="4" t="s">
        <v>9</v>
      </c>
      <c r="C146" s="4" t="s">
        <v>836</v>
      </c>
      <c r="D146" s="17" t="s">
        <v>89</v>
      </c>
      <c r="E146" s="9" t="s">
        <v>12</v>
      </c>
      <c r="F146" s="10" t="s">
        <v>19</v>
      </c>
      <c r="G146" s="4">
        <v>49</v>
      </c>
      <c r="H146" s="9" t="s">
        <v>17</v>
      </c>
      <c r="I146" s="4" t="s">
        <v>13</v>
      </c>
      <c r="J146" s="11" t="s">
        <v>88</v>
      </c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4.25" x14ac:dyDescent="0.2">
      <c r="A147" s="4">
        <v>145</v>
      </c>
      <c r="B147" s="4" t="s">
        <v>9</v>
      </c>
      <c r="C147" s="4" t="s">
        <v>836</v>
      </c>
      <c r="D147" s="17" t="s">
        <v>89</v>
      </c>
      <c r="E147" s="9" t="s">
        <v>12</v>
      </c>
      <c r="F147" s="10" t="s">
        <v>7</v>
      </c>
      <c r="G147" s="4">
        <v>49</v>
      </c>
      <c r="H147" s="9" t="s">
        <v>17</v>
      </c>
      <c r="I147" s="4" t="s">
        <v>13</v>
      </c>
      <c r="J147" s="11" t="s">
        <v>88</v>
      </c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4.25" x14ac:dyDescent="0.2">
      <c r="A148" s="4">
        <v>146</v>
      </c>
      <c r="B148" s="4" t="s">
        <v>9</v>
      </c>
      <c r="C148" s="4" t="s">
        <v>836</v>
      </c>
      <c r="D148" s="17" t="s">
        <v>89</v>
      </c>
      <c r="E148" s="9" t="s">
        <v>12</v>
      </c>
      <c r="F148" s="10" t="s">
        <v>14</v>
      </c>
      <c r="G148" s="4">
        <v>39</v>
      </c>
      <c r="H148" s="9" t="s">
        <v>17</v>
      </c>
      <c r="I148" s="4" t="s">
        <v>13</v>
      </c>
      <c r="J148" s="11" t="s">
        <v>88</v>
      </c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4.25" x14ac:dyDescent="0.2">
      <c r="A149" s="4">
        <v>147</v>
      </c>
      <c r="B149" s="4" t="s">
        <v>9</v>
      </c>
      <c r="C149" s="4" t="s">
        <v>836</v>
      </c>
      <c r="D149" s="17" t="s">
        <v>6</v>
      </c>
      <c r="E149" s="9" t="s">
        <v>12</v>
      </c>
      <c r="F149" s="10" t="s">
        <v>28</v>
      </c>
      <c r="G149" s="4">
        <v>39</v>
      </c>
      <c r="H149" s="9" t="s">
        <v>30</v>
      </c>
      <c r="I149" s="4" t="s">
        <v>23</v>
      </c>
      <c r="J149" s="11" t="s">
        <v>29</v>
      </c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4.25" x14ac:dyDescent="0.2">
      <c r="A150" s="4">
        <v>148</v>
      </c>
      <c r="B150" s="4" t="s">
        <v>9</v>
      </c>
      <c r="C150" s="4" t="s">
        <v>836</v>
      </c>
      <c r="D150" s="17" t="s">
        <v>6</v>
      </c>
      <c r="E150" s="9" t="s">
        <v>12</v>
      </c>
      <c r="F150" s="10" t="s">
        <v>31</v>
      </c>
      <c r="G150" s="4">
        <v>47</v>
      </c>
      <c r="H150" s="9" t="s">
        <v>30</v>
      </c>
      <c r="I150" s="4" t="s">
        <v>23</v>
      </c>
      <c r="J150" s="11" t="s">
        <v>29</v>
      </c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4.25" x14ac:dyDescent="0.2">
      <c r="A151" s="4">
        <v>149</v>
      </c>
      <c r="B151" s="4" t="s">
        <v>9</v>
      </c>
      <c r="C151" s="4" t="s">
        <v>836</v>
      </c>
      <c r="D151" s="17" t="s">
        <v>6</v>
      </c>
      <c r="E151" s="9" t="s">
        <v>12</v>
      </c>
      <c r="F151" s="10" t="s">
        <v>32</v>
      </c>
      <c r="G151" s="4">
        <v>52</v>
      </c>
      <c r="H151" s="9" t="s">
        <v>30</v>
      </c>
      <c r="I151" s="4" t="s">
        <v>23</v>
      </c>
      <c r="J151" s="11" t="s">
        <v>29</v>
      </c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4.25" x14ac:dyDescent="0.2">
      <c r="A152" s="4">
        <v>150</v>
      </c>
      <c r="B152" s="4" t="s">
        <v>9</v>
      </c>
      <c r="C152" s="4" t="s">
        <v>836</v>
      </c>
      <c r="D152" s="17" t="s">
        <v>6</v>
      </c>
      <c r="E152" s="9" t="s">
        <v>12</v>
      </c>
      <c r="F152" s="10" t="s">
        <v>33</v>
      </c>
      <c r="G152" s="4">
        <v>41</v>
      </c>
      <c r="H152" s="9" t="s">
        <v>30</v>
      </c>
      <c r="I152" s="4" t="s">
        <v>23</v>
      </c>
      <c r="J152" s="11" t="s">
        <v>29</v>
      </c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4.25" x14ac:dyDescent="0.2">
      <c r="A153" s="4">
        <v>151</v>
      </c>
      <c r="B153" s="4" t="s">
        <v>9</v>
      </c>
      <c r="C153" s="4" t="s">
        <v>836</v>
      </c>
      <c r="D153" s="17" t="s">
        <v>6</v>
      </c>
      <c r="E153" s="9" t="s">
        <v>12</v>
      </c>
      <c r="F153" s="10" t="s">
        <v>15</v>
      </c>
      <c r="G153" s="4">
        <v>52</v>
      </c>
      <c r="H153" s="9" t="s">
        <v>34</v>
      </c>
      <c r="I153" s="4" t="s">
        <v>23</v>
      </c>
      <c r="J153" s="11" t="s">
        <v>29</v>
      </c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4.25" x14ac:dyDescent="0.2">
      <c r="A154" s="4">
        <v>152</v>
      </c>
      <c r="B154" s="4" t="s">
        <v>9</v>
      </c>
      <c r="C154" s="4" t="s">
        <v>836</v>
      </c>
      <c r="D154" s="17" t="s">
        <v>36</v>
      </c>
      <c r="E154" s="9" t="s">
        <v>12</v>
      </c>
      <c r="F154" s="10" t="s">
        <v>28</v>
      </c>
      <c r="G154" s="4">
        <v>39</v>
      </c>
      <c r="H154" s="9" t="s">
        <v>37</v>
      </c>
      <c r="I154" s="4" t="s">
        <v>23</v>
      </c>
      <c r="J154" s="11" t="s">
        <v>35</v>
      </c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4.25" x14ac:dyDescent="0.2">
      <c r="A155" s="4">
        <v>153</v>
      </c>
      <c r="B155" s="4" t="s">
        <v>9</v>
      </c>
      <c r="C155" s="4" t="s">
        <v>836</v>
      </c>
      <c r="D155" s="17" t="s">
        <v>36</v>
      </c>
      <c r="E155" s="9" t="s">
        <v>12</v>
      </c>
      <c r="F155" s="10" t="s">
        <v>31</v>
      </c>
      <c r="G155" s="4">
        <v>47</v>
      </c>
      <c r="H155" s="9" t="s">
        <v>37</v>
      </c>
      <c r="I155" s="4" t="s">
        <v>23</v>
      </c>
      <c r="J155" s="11" t="s">
        <v>35</v>
      </c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4.25" x14ac:dyDescent="0.2">
      <c r="A156" s="4">
        <v>154</v>
      </c>
      <c r="B156" s="4" t="s">
        <v>9</v>
      </c>
      <c r="C156" s="4" t="s">
        <v>836</v>
      </c>
      <c r="D156" s="17" t="s">
        <v>36</v>
      </c>
      <c r="E156" s="9" t="s">
        <v>12</v>
      </c>
      <c r="F156" s="10" t="s">
        <v>32</v>
      </c>
      <c r="G156" s="4">
        <v>52</v>
      </c>
      <c r="H156" s="9" t="s">
        <v>22</v>
      </c>
      <c r="I156" s="4" t="s">
        <v>23</v>
      </c>
      <c r="J156" s="11" t="s">
        <v>35</v>
      </c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4.25" x14ac:dyDescent="0.2">
      <c r="A157" s="4">
        <v>155</v>
      </c>
      <c r="B157" s="4" t="s">
        <v>9</v>
      </c>
      <c r="C157" s="4" t="s">
        <v>836</v>
      </c>
      <c r="D157" s="17" t="s">
        <v>36</v>
      </c>
      <c r="E157" s="9" t="s">
        <v>12</v>
      </c>
      <c r="F157" s="10" t="s">
        <v>33</v>
      </c>
      <c r="G157" s="4">
        <v>41</v>
      </c>
      <c r="H157" s="9" t="s">
        <v>22</v>
      </c>
      <c r="I157" s="4" t="s">
        <v>23</v>
      </c>
      <c r="J157" s="11" t="s">
        <v>35</v>
      </c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4.25" x14ac:dyDescent="0.2">
      <c r="A158" s="4">
        <v>156</v>
      </c>
      <c r="B158" s="4" t="s">
        <v>9</v>
      </c>
      <c r="C158" s="4" t="s">
        <v>836</v>
      </c>
      <c r="D158" s="17" t="s">
        <v>36</v>
      </c>
      <c r="E158" s="9" t="s">
        <v>12</v>
      </c>
      <c r="F158" s="10" t="s">
        <v>15</v>
      </c>
      <c r="G158" s="4">
        <v>52</v>
      </c>
      <c r="H158" s="9" t="s">
        <v>22</v>
      </c>
      <c r="I158" s="4" t="s">
        <v>23</v>
      </c>
      <c r="J158" s="11" t="s">
        <v>35</v>
      </c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4.25" x14ac:dyDescent="0.2">
      <c r="A159" s="4">
        <v>157</v>
      </c>
      <c r="B159" s="4" t="s">
        <v>9</v>
      </c>
      <c r="C159" s="4" t="s">
        <v>836</v>
      </c>
      <c r="D159" s="17" t="s">
        <v>44</v>
      </c>
      <c r="E159" s="9" t="s">
        <v>12</v>
      </c>
      <c r="F159" s="10" t="s">
        <v>42</v>
      </c>
      <c r="G159" s="4">
        <v>23</v>
      </c>
      <c r="H159" s="9" t="s">
        <v>45</v>
      </c>
      <c r="I159" s="4" t="s">
        <v>23</v>
      </c>
      <c r="J159" s="11" t="s">
        <v>43</v>
      </c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4.25" x14ac:dyDescent="0.2">
      <c r="A160" s="4">
        <v>158</v>
      </c>
      <c r="B160" s="4" t="s">
        <v>9</v>
      </c>
      <c r="C160" s="4" t="s">
        <v>836</v>
      </c>
      <c r="D160" s="17" t="s">
        <v>592</v>
      </c>
      <c r="E160" s="9" t="s">
        <v>12</v>
      </c>
      <c r="F160" s="10" t="s">
        <v>28</v>
      </c>
      <c r="G160" s="4">
        <v>39</v>
      </c>
      <c r="H160" s="9" t="s">
        <v>208</v>
      </c>
      <c r="I160" s="4" t="s">
        <v>13</v>
      </c>
      <c r="J160" s="11" t="s">
        <v>591</v>
      </c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4.25" x14ac:dyDescent="0.2">
      <c r="A161" s="4">
        <v>159</v>
      </c>
      <c r="B161" s="4" t="s">
        <v>9</v>
      </c>
      <c r="C161" s="4" t="s">
        <v>836</v>
      </c>
      <c r="D161" s="17" t="s">
        <v>592</v>
      </c>
      <c r="E161" s="9" t="s">
        <v>12</v>
      </c>
      <c r="F161" s="10" t="s">
        <v>31</v>
      </c>
      <c r="G161" s="4">
        <v>47</v>
      </c>
      <c r="H161" s="9" t="s">
        <v>208</v>
      </c>
      <c r="I161" s="4" t="s">
        <v>13</v>
      </c>
      <c r="J161" s="11" t="s">
        <v>591</v>
      </c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4.25" x14ac:dyDescent="0.2">
      <c r="A162" s="4">
        <v>160</v>
      </c>
      <c r="B162" s="4" t="s">
        <v>9</v>
      </c>
      <c r="C162" s="4" t="s">
        <v>836</v>
      </c>
      <c r="D162" s="17" t="s">
        <v>592</v>
      </c>
      <c r="E162" s="9" t="s">
        <v>12</v>
      </c>
      <c r="F162" s="10" t="s">
        <v>32</v>
      </c>
      <c r="G162" s="4">
        <v>52</v>
      </c>
      <c r="H162" s="9" t="s">
        <v>208</v>
      </c>
      <c r="I162" s="4" t="s">
        <v>13</v>
      </c>
      <c r="J162" s="11" t="s">
        <v>591</v>
      </c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4.25" x14ac:dyDescent="0.2">
      <c r="A163" s="4">
        <v>161</v>
      </c>
      <c r="B163" s="4" t="s">
        <v>9</v>
      </c>
      <c r="C163" s="4" t="s">
        <v>836</v>
      </c>
      <c r="D163" s="17" t="s">
        <v>592</v>
      </c>
      <c r="E163" s="9" t="s">
        <v>12</v>
      </c>
      <c r="F163" s="10" t="s">
        <v>33</v>
      </c>
      <c r="G163" s="4">
        <v>41</v>
      </c>
      <c r="H163" s="9" t="s">
        <v>216</v>
      </c>
      <c r="I163" s="4" t="s">
        <v>13</v>
      </c>
      <c r="J163" s="11" t="s">
        <v>591</v>
      </c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4.25" x14ac:dyDescent="0.2">
      <c r="A164" s="4">
        <v>162</v>
      </c>
      <c r="B164" s="4" t="s">
        <v>9</v>
      </c>
      <c r="C164" s="4" t="s">
        <v>836</v>
      </c>
      <c r="D164" s="17" t="s">
        <v>592</v>
      </c>
      <c r="E164" s="9" t="s">
        <v>12</v>
      </c>
      <c r="F164" s="10" t="s">
        <v>15</v>
      </c>
      <c r="G164" s="4">
        <v>52</v>
      </c>
      <c r="H164" s="9" t="s">
        <v>593</v>
      </c>
      <c r="I164" s="4" t="s">
        <v>13</v>
      </c>
      <c r="J164" s="11" t="s">
        <v>591</v>
      </c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4.25" x14ac:dyDescent="0.2">
      <c r="A165" s="4">
        <v>163</v>
      </c>
      <c r="B165" s="4" t="s">
        <v>9</v>
      </c>
      <c r="C165" s="4" t="s">
        <v>836</v>
      </c>
      <c r="D165" s="17" t="s">
        <v>71</v>
      </c>
      <c r="E165" s="9" t="s">
        <v>12</v>
      </c>
      <c r="F165" s="10" t="s">
        <v>38</v>
      </c>
      <c r="G165" s="4">
        <v>33</v>
      </c>
      <c r="H165" s="9" t="s">
        <v>72</v>
      </c>
      <c r="I165" s="4" t="s">
        <v>13</v>
      </c>
      <c r="J165" s="11" t="s">
        <v>70</v>
      </c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4.25" x14ac:dyDescent="0.2">
      <c r="A166" s="4">
        <v>164</v>
      </c>
      <c r="B166" s="4" t="s">
        <v>9</v>
      </c>
      <c r="C166" s="4" t="s">
        <v>836</v>
      </c>
      <c r="D166" s="17" t="s">
        <v>80</v>
      </c>
      <c r="E166" s="9" t="s">
        <v>12</v>
      </c>
      <c r="F166" s="10" t="s">
        <v>64</v>
      </c>
      <c r="G166" s="4">
        <v>24</v>
      </c>
      <c r="H166" s="9" t="s">
        <v>75</v>
      </c>
      <c r="I166" s="4" t="s">
        <v>13</v>
      </c>
      <c r="J166" s="11" t="s">
        <v>79</v>
      </c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4.25" x14ac:dyDescent="0.2">
      <c r="A167" s="4">
        <v>165</v>
      </c>
      <c r="B167" s="4" t="s">
        <v>9</v>
      </c>
      <c r="C167" s="4" t="s">
        <v>836</v>
      </c>
      <c r="D167" s="17" t="s">
        <v>80</v>
      </c>
      <c r="E167" s="9" t="s">
        <v>12</v>
      </c>
      <c r="F167" s="10" t="s">
        <v>65</v>
      </c>
      <c r="G167" s="4">
        <v>26</v>
      </c>
      <c r="H167" s="9" t="s">
        <v>75</v>
      </c>
      <c r="I167" s="4" t="s">
        <v>13</v>
      </c>
      <c r="J167" s="11" t="s">
        <v>79</v>
      </c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4.25" x14ac:dyDescent="0.2">
      <c r="A168" s="4">
        <v>166</v>
      </c>
      <c r="B168" s="4" t="s">
        <v>9</v>
      </c>
      <c r="C168" s="4" t="s">
        <v>836</v>
      </c>
      <c r="D168" s="17" t="s">
        <v>82</v>
      </c>
      <c r="E168" s="9" t="s">
        <v>12</v>
      </c>
      <c r="F168" s="10" t="s">
        <v>64</v>
      </c>
      <c r="G168" s="4">
        <v>24</v>
      </c>
      <c r="H168" s="9" t="s">
        <v>75</v>
      </c>
      <c r="I168" s="4" t="s">
        <v>13</v>
      </c>
      <c r="J168" s="11" t="s">
        <v>81</v>
      </c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4.25" x14ac:dyDescent="0.2">
      <c r="A169" s="4">
        <v>167</v>
      </c>
      <c r="B169" s="4" t="s">
        <v>9</v>
      </c>
      <c r="C169" s="4" t="s">
        <v>836</v>
      </c>
      <c r="D169" s="17" t="s">
        <v>82</v>
      </c>
      <c r="E169" s="9" t="s">
        <v>12</v>
      </c>
      <c r="F169" s="10" t="s">
        <v>65</v>
      </c>
      <c r="G169" s="4">
        <v>26</v>
      </c>
      <c r="H169" s="9" t="s">
        <v>75</v>
      </c>
      <c r="I169" s="4" t="s">
        <v>13</v>
      </c>
      <c r="J169" s="11" t="s">
        <v>81</v>
      </c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4.25" x14ac:dyDescent="0.2">
      <c r="A170" s="4">
        <v>168</v>
      </c>
      <c r="B170" s="4" t="s">
        <v>9</v>
      </c>
      <c r="C170" s="4" t="s">
        <v>836</v>
      </c>
      <c r="D170" s="17" t="s">
        <v>74</v>
      </c>
      <c r="E170" s="9" t="s">
        <v>12</v>
      </c>
      <c r="F170" s="10" t="s">
        <v>38</v>
      </c>
      <c r="G170" s="4">
        <v>33</v>
      </c>
      <c r="H170" s="9" t="s">
        <v>75</v>
      </c>
      <c r="I170" s="4" t="s">
        <v>23</v>
      </c>
      <c r="J170" s="11" t="s">
        <v>73</v>
      </c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4.25" x14ac:dyDescent="0.2">
      <c r="A171" s="4">
        <v>169</v>
      </c>
      <c r="B171" s="4" t="s">
        <v>9</v>
      </c>
      <c r="C171" s="4" t="s">
        <v>836</v>
      </c>
      <c r="D171" s="17" t="s">
        <v>97</v>
      </c>
      <c r="E171" s="9" t="s">
        <v>12</v>
      </c>
      <c r="F171" s="10" t="s">
        <v>95</v>
      </c>
      <c r="G171" s="4">
        <v>18</v>
      </c>
      <c r="H171" s="9" t="s">
        <v>63</v>
      </c>
      <c r="I171" s="4" t="s">
        <v>13</v>
      </c>
      <c r="J171" s="11" t="s">
        <v>96</v>
      </c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4.25" x14ac:dyDescent="0.2">
      <c r="A172" s="4">
        <v>170</v>
      </c>
      <c r="B172" s="4" t="s">
        <v>9</v>
      </c>
      <c r="C172" s="4" t="s">
        <v>836</v>
      </c>
      <c r="D172" s="17" t="s">
        <v>40</v>
      </c>
      <c r="E172" s="9" t="s">
        <v>12</v>
      </c>
      <c r="F172" s="10" t="s">
        <v>38</v>
      </c>
      <c r="G172" s="4">
        <v>33</v>
      </c>
      <c r="H172" s="9" t="s">
        <v>41</v>
      </c>
      <c r="I172" s="4" t="s">
        <v>13</v>
      </c>
      <c r="J172" s="11" t="s">
        <v>39</v>
      </c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4.25" x14ac:dyDescent="0.2">
      <c r="A173" s="4">
        <v>171</v>
      </c>
      <c r="B173" s="4" t="s">
        <v>9</v>
      </c>
      <c r="C173" s="4" t="s">
        <v>836</v>
      </c>
      <c r="D173" s="17" t="s">
        <v>93</v>
      </c>
      <c r="E173" s="9" t="s">
        <v>12</v>
      </c>
      <c r="F173" s="10" t="s">
        <v>7</v>
      </c>
      <c r="G173" s="4">
        <v>49</v>
      </c>
      <c r="H173" s="9" t="s">
        <v>94</v>
      </c>
      <c r="I173" s="4" t="s">
        <v>23</v>
      </c>
      <c r="J173" s="11" t="s">
        <v>92</v>
      </c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4.25" x14ac:dyDescent="0.2">
      <c r="A174" s="4">
        <v>172</v>
      </c>
      <c r="B174" s="4" t="s">
        <v>9</v>
      </c>
      <c r="C174" s="4" t="s">
        <v>836</v>
      </c>
      <c r="D174" s="17" t="s">
        <v>93</v>
      </c>
      <c r="E174" s="9" t="s">
        <v>12</v>
      </c>
      <c r="F174" s="10" t="s">
        <v>14</v>
      </c>
      <c r="G174" s="4">
        <v>39</v>
      </c>
      <c r="H174" s="9" t="s">
        <v>94</v>
      </c>
      <c r="I174" s="4" t="s">
        <v>23</v>
      </c>
      <c r="J174" s="11" t="s">
        <v>92</v>
      </c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4.25" x14ac:dyDescent="0.2">
      <c r="A175" s="4">
        <v>173</v>
      </c>
      <c r="B175" s="4" t="s">
        <v>9</v>
      </c>
      <c r="C175" s="4" t="s">
        <v>836</v>
      </c>
      <c r="D175" s="17" t="s">
        <v>109</v>
      </c>
      <c r="E175" s="9" t="s">
        <v>12</v>
      </c>
      <c r="F175" s="10" t="s">
        <v>42</v>
      </c>
      <c r="G175" s="4">
        <v>23</v>
      </c>
      <c r="H175" s="9" t="s">
        <v>85</v>
      </c>
      <c r="I175" s="4" t="s">
        <v>13</v>
      </c>
      <c r="J175" s="11" t="s">
        <v>108</v>
      </c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4.25" x14ac:dyDescent="0.2">
      <c r="A176" s="4">
        <v>174</v>
      </c>
      <c r="B176" s="4" t="s">
        <v>9</v>
      </c>
      <c r="C176" s="4" t="s">
        <v>836</v>
      </c>
      <c r="D176" s="17" t="s">
        <v>111</v>
      </c>
      <c r="E176" s="9" t="s">
        <v>12</v>
      </c>
      <c r="F176" s="10" t="s">
        <v>42</v>
      </c>
      <c r="G176" s="4">
        <v>23</v>
      </c>
      <c r="H176" s="9" t="s">
        <v>105</v>
      </c>
      <c r="I176" s="4" t="s">
        <v>13</v>
      </c>
      <c r="J176" s="11" t="s">
        <v>110</v>
      </c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4.25" x14ac:dyDescent="0.2">
      <c r="A177" s="4">
        <v>175</v>
      </c>
      <c r="B177" s="4" t="s">
        <v>9</v>
      </c>
      <c r="C177" s="4" t="s">
        <v>836</v>
      </c>
      <c r="D177" s="17" t="s">
        <v>87</v>
      </c>
      <c r="E177" s="9" t="s">
        <v>12</v>
      </c>
      <c r="F177" s="10" t="s">
        <v>42</v>
      </c>
      <c r="G177" s="4">
        <v>23</v>
      </c>
      <c r="H177" s="9" t="s">
        <v>85</v>
      </c>
      <c r="I177" s="4" t="s">
        <v>23</v>
      </c>
      <c r="J177" s="11" t="s">
        <v>86</v>
      </c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4.25" x14ac:dyDescent="0.2">
      <c r="A178" s="4">
        <v>176</v>
      </c>
      <c r="B178" s="4" t="s">
        <v>9</v>
      </c>
      <c r="C178" s="4" t="s">
        <v>836</v>
      </c>
      <c r="D178" s="17" t="s">
        <v>107</v>
      </c>
      <c r="E178" s="9" t="s">
        <v>12</v>
      </c>
      <c r="F178" s="10" t="s">
        <v>42</v>
      </c>
      <c r="G178" s="4">
        <v>23</v>
      </c>
      <c r="H178" s="9" t="s">
        <v>85</v>
      </c>
      <c r="I178" s="4" t="s">
        <v>23</v>
      </c>
      <c r="J178" s="11" t="s">
        <v>106</v>
      </c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4.25" x14ac:dyDescent="0.2">
      <c r="A179" s="4">
        <v>177</v>
      </c>
      <c r="B179" s="4" t="s">
        <v>9</v>
      </c>
      <c r="C179" s="4" t="s">
        <v>836</v>
      </c>
      <c r="D179" s="17" t="s">
        <v>84</v>
      </c>
      <c r="E179" s="9" t="s">
        <v>12</v>
      </c>
      <c r="F179" s="10" t="s">
        <v>42</v>
      </c>
      <c r="G179" s="4">
        <v>23</v>
      </c>
      <c r="H179" s="9" t="s">
        <v>85</v>
      </c>
      <c r="I179" s="4" t="s">
        <v>23</v>
      </c>
      <c r="J179" s="11" t="s">
        <v>83</v>
      </c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4.25" x14ac:dyDescent="0.2">
      <c r="A180" s="4">
        <v>178</v>
      </c>
      <c r="B180" s="4" t="s">
        <v>9</v>
      </c>
      <c r="C180" s="4" t="s">
        <v>836</v>
      </c>
      <c r="D180" s="17" t="s">
        <v>77</v>
      </c>
      <c r="E180" s="9" t="s">
        <v>12</v>
      </c>
      <c r="F180" s="10" t="s">
        <v>64</v>
      </c>
      <c r="G180" s="4">
        <v>24</v>
      </c>
      <c r="H180" s="9" t="s">
        <v>78</v>
      </c>
      <c r="I180" s="4" t="s">
        <v>23</v>
      </c>
      <c r="J180" s="11" t="s">
        <v>76</v>
      </c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4.25" x14ac:dyDescent="0.2">
      <c r="A181" s="4">
        <v>179</v>
      </c>
      <c r="B181" s="4" t="s">
        <v>9</v>
      </c>
      <c r="C181" s="4" t="s">
        <v>836</v>
      </c>
      <c r="D181" s="17" t="s">
        <v>77</v>
      </c>
      <c r="E181" s="9" t="s">
        <v>12</v>
      </c>
      <c r="F181" s="10" t="s">
        <v>65</v>
      </c>
      <c r="G181" s="4">
        <v>26</v>
      </c>
      <c r="H181" s="9" t="s">
        <v>78</v>
      </c>
      <c r="I181" s="4" t="s">
        <v>23</v>
      </c>
      <c r="J181" s="11" t="s">
        <v>76</v>
      </c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4.25" x14ac:dyDescent="0.2">
      <c r="A182" s="4">
        <v>180</v>
      </c>
      <c r="B182" s="4" t="s">
        <v>9</v>
      </c>
      <c r="C182" s="4" t="s">
        <v>836</v>
      </c>
      <c r="D182" s="17" t="s">
        <v>99</v>
      </c>
      <c r="E182" s="9" t="s">
        <v>12</v>
      </c>
      <c r="F182" s="10" t="s">
        <v>95</v>
      </c>
      <c r="G182" s="4">
        <v>18</v>
      </c>
      <c r="H182" s="9" t="s">
        <v>100</v>
      </c>
      <c r="I182" s="4" t="s">
        <v>13</v>
      </c>
      <c r="J182" s="11" t="s">
        <v>98</v>
      </c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4.25" x14ac:dyDescent="0.2">
      <c r="A183" s="4">
        <v>181</v>
      </c>
      <c r="B183" s="4" t="s">
        <v>9</v>
      </c>
      <c r="C183" s="4" t="s">
        <v>836</v>
      </c>
      <c r="D183" s="17" t="s">
        <v>102</v>
      </c>
      <c r="E183" s="9" t="s">
        <v>12</v>
      </c>
      <c r="F183" s="10" t="s">
        <v>95</v>
      </c>
      <c r="G183" s="4">
        <v>18</v>
      </c>
      <c r="H183" s="9" t="s">
        <v>41</v>
      </c>
      <c r="I183" s="4" t="s">
        <v>13</v>
      </c>
      <c r="J183" s="11" t="s">
        <v>101</v>
      </c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4.25" x14ac:dyDescent="0.2">
      <c r="A184" s="4">
        <v>182</v>
      </c>
      <c r="B184" s="4" t="s">
        <v>9</v>
      </c>
      <c r="C184" s="4" t="s">
        <v>836</v>
      </c>
      <c r="D184" s="17" t="s">
        <v>69</v>
      </c>
      <c r="E184" s="9" t="s">
        <v>12</v>
      </c>
      <c r="F184" s="10" t="s">
        <v>38</v>
      </c>
      <c r="G184" s="4">
        <v>33</v>
      </c>
      <c r="H184" s="9" t="s">
        <v>41</v>
      </c>
      <c r="I184" s="4" t="s">
        <v>23</v>
      </c>
      <c r="J184" s="11" t="s">
        <v>68</v>
      </c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4.25" x14ac:dyDescent="0.2">
      <c r="A185" s="4">
        <v>183</v>
      </c>
      <c r="B185" s="4" t="s">
        <v>9</v>
      </c>
      <c r="C185" s="4" t="s">
        <v>836</v>
      </c>
      <c r="D185" s="17" t="s">
        <v>104</v>
      </c>
      <c r="E185" s="9" t="s">
        <v>12</v>
      </c>
      <c r="F185" s="10" t="s">
        <v>42</v>
      </c>
      <c r="G185" s="4">
        <v>23</v>
      </c>
      <c r="H185" s="9" t="s">
        <v>105</v>
      </c>
      <c r="I185" s="4" t="s">
        <v>13</v>
      </c>
      <c r="J185" s="11" t="s">
        <v>103</v>
      </c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4.25" x14ac:dyDescent="0.2">
      <c r="A186" s="4">
        <v>184</v>
      </c>
      <c r="B186" s="4" t="s">
        <v>9</v>
      </c>
      <c r="C186" s="4" t="s">
        <v>836</v>
      </c>
      <c r="D186" s="17" t="s">
        <v>176</v>
      </c>
      <c r="E186" s="9" t="s">
        <v>12</v>
      </c>
      <c r="F186" s="10" t="s">
        <v>7</v>
      </c>
      <c r="G186" s="4">
        <v>49</v>
      </c>
      <c r="H186" s="9" t="s">
        <v>177</v>
      </c>
      <c r="I186" s="4" t="s">
        <v>23</v>
      </c>
      <c r="J186" s="11" t="s">
        <v>175</v>
      </c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4.25" x14ac:dyDescent="0.2">
      <c r="A187" s="4">
        <v>185</v>
      </c>
      <c r="B187" s="4" t="s">
        <v>9</v>
      </c>
      <c r="C187" s="4" t="s">
        <v>836</v>
      </c>
      <c r="D187" s="17" t="s">
        <v>176</v>
      </c>
      <c r="E187" s="9" t="s">
        <v>12</v>
      </c>
      <c r="F187" s="10" t="s">
        <v>14</v>
      </c>
      <c r="G187" s="4">
        <v>39</v>
      </c>
      <c r="H187" s="9" t="s">
        <v>178</v>
      </c>
      <c r="I187" s="4" t="s">
        <v>23</v>
      </c>
      <c r="J187" s="11" t="s">
        <v>175</v>
      </c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4.25" x14ac:dyDescent="0.2">
      <c r="A188" s="4">
        <v>186</v>
      </c>
      <c r="B188" s="4" t="s">
        <v>9</v>
      </c>
      <c r="C188" s="4" t="s">
        <v>836</v>
      </c>
      <c r="D188" s="17" t="s">
        <v>62</v>
      </c>
      <c r="E188" s="9" t="s">
        <v>12</v>
      </c>
      <c r="F188" s="10" t="s">
        <v>28</v>
      </c>
      <c r="G188" s="4">
        <v>39</v>
      </c>
      <c r="H188" s="9" t="s">
        <v>593</v>
      </c>
      <c r="I188" s="4" t="s">
        <v>23</v>
      </c>
      <c r="J188" s="11" t="s">
        <v>61</v>
      </c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4.25" x14ac:dyDescent="0.2">
      <c r="A189" s="4">
        <v>187</v>
      </c>
      <c r="B189" s="4" t="s">
        <v>9</v>
      </c>
      <c r="C189" s="4" t="s">
        <v>836</v>
      </c>
      <c r="D189" s="17" t="s">
        <v>62</v>
      </c>
      <c r="E189" s="9" t="s">
        <v>12</v>
      </c>
      <c r="F189" s="10" t="s">
        <v>31</v>
      </c>
      <c r="G189" s="4">
        <v>47</v>
      </c>
      <c r="H189" s="9" t="s">
        <v>63</v>
      </c>
      <c r="I189" s="4" t="s">
        <v>23</v>
      </c>
      <c r="J189" s="11" t="s">
        <v>61</v>
      </c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4.25" x14ac:dyDescent="0.2">
      <c r="A190" s="4">
        <v>188</v>
      </c>
      <c r="B190" s="4" t="s">
        <v>9</v>
      </c>
      <c r="C190" s="4" t="s">
        <v>836</v>
      </c>
      <c r="D190" s="17" t="s">
        <v>62</v>
      </c>
      <c r="E190" s="9" t="s">
        <v>12</v>
      </c>
      <c r="F190" s="10" t="s">
        <v>32</v>
      </c>
      <c r="G190" s="4">
        <v>52</v>
      </c>
      <c r="H190" s="9" t="s">
        <v>63</v>
      </c>
      <c r="I190" s="4" t="s">
        <v>23</v>
      </c>
      <c r="J190" s="11" t="s">
        <v>61</v>
      </c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4.25" x14ac:dyDescent="0.2">
      <c r="A191" s="4">
        <v>189</v>
      </c>
      <c r="B191" s="4" t="s">
        <v>9</v>
      </c>
      <c r="C191" s="4" t="s">
        <v>836</v>
      </c>
      <c r="D191" s="17" t="s">
        <v>62</v>
      </c>
      <c r="E191" s="9" t="s">
        <v>12</v>
      </c>
      <c r="F191" s="10" t="s">
        <v>33</v>
      </c>
      <c r="G191" s="4">
        <v>41</v>
      </c>
      <c r="H191" s="9" t="s">
        <v>63</v>
      </c>
      <c r="I191" s="4" t="s">
        <v>23</v>
      </c>
      <c r="J191" s="11" t="s">
        <v>61</v>
      </c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4.25" x14ac:dyDescent="0.2">
      <c r="A192" s="4">
        <v>190</v>
      </c>
      <c r="B192" s="4" t="s">
        <v>9</v>
      </c>
      <c r="C192" s="4" t="s">
        <v>836</v>
      </c>
      <c r="D192" s="17" t="s">
        <v>62</v>
      </c>
      <c r="E192" s="9" t="s">
        <v>12</v>
      </c>
      <c r="F192" s="10" t="s">
        <v>64</v>
      </c>
      <c r="G192" s="4">
        <v>24</v>
      </c>
      <c r="H192" s="9" t="s">
        <v>63</v>
      </c>
      <c r="I192" s="4" t="s">
        <v>13</v>
      </c>
      <c r="J192" s="11" t="s">
        <v>61</v>
      </c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4.25" x14ac:dyDescent="0.2">
      <c r="A193" s="4">
        <v>191</v>
      </c>
      <c r="B193" s="4" t="s">
        <v>9</v>
      </c>
      <c r="C193" s="4" t="s">
        <v>836</v>
      </c>
      <c r="D193" s="17" t="s">
        <v>62</v>
      </c>
      <c r="E193" s="9" t="s">
        <v>12</v>
      </c>
      <c r="F193" s="10" t="s">
        <v>65</v>
      </c>
      <c r="G193" s="4">
        <v>26</v>
      </c>
      <c r="H193" s="9" t="s">
        <v>63</v>
      </c>
      <c r="I193" s="4" t="s">
        <v>13</v>
      </c>
      <c r="J193" s="11" t="s">
        <v>61</v>
      </c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4.25" x14ac:dyDescent="0.2">
      <c r="A194" s="4">
        <v>192</v>
      </c>
      <c r="B194" s="4" t="s">
        <v>9</v>
      </c>
      <c r="C194" s="4" t="s">
        <v>836</v>
      </c>
      <c r="D194" s="17" t="s">
        <v>62</v>
      </c>
      <c r="E194" s="9" t="s">
        <v>12</v>
      </c>
      <c r="F194" s="10" t="s">
        <v>15</v>
      </c>
      <c r="G194" s="4">
        <v>52</v>
      </c>
      <c r="H194" s="9" t="s">
        <v>593</v>
      </c>
      <c r="I194" s="4" t="s">
        <v>23</v>
      </c>
      <c r="J194" s="11" t="s">
        <v>61</v>
      </c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4.25" x14ac:dyDescent="0.2">
      <c r="A195" s="4">
        <v>193</v>
      </c>
      <c r="B195" s="4" t="s">
        <v>9</v>
      </c>
      <c r="C195" s="4" t="s">
        <v>836</v>
      </c>
      <c r="D195" s="17" t="s">
        <v>809</v>
      </c>
      <c r="E195" s="9" t="s">
        <v>12</v>
      </c>
      <c r="F195" s="10" t="s">
        <v>7</v>
      </c>
      <c r="G195" s="4">
        <v>49</v>
      </c>
      <c r="H195" s="9" t="s">
        <v>41</v>
      </c>
      <c r="I195" s="4" t="s">
        <v>23</v>
      </c>
      <c r="J195" s="11" t="s">
        <v>808</v>
      </c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4.25" x14ac:dyDescent="0.2">
      <c r="A196" s="4">
        <v>194</v>
      </c>
      <c r="B196" s="4" t="s">
        <v>9</v>
      </c>
      <c r="C196" s="4" t="s">
        <v>836</v>
      </c>
      <c r="D196" s="17" t="s">
        <v>809</v>
      </c>
      <c r="E196" s="9" t="s">
        <v>12</v>
      </c>
      <c r="F196" s="10" t="s">
        <v>14</v>
      </c>
      <c r="G196" s="4">
        <v>39</v>
      </c>
      <c r="H196" s="9" t="s">
        <v>41</v>
      </c>
      <c r="I196" s="4" t="s">
        <v>23</v>
      </c>
      <c r="J196" s="11" t="s">
        <v>808</v>
      </c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4.25" x14ac:dyDescent="0.2">
      <c r="A197" s="4">
        <v>195</v>
      </c>
      <c r="B197" s="4" t="s">
        <v>9</v>
      </c>
      <c r="C197" s="4" t="s">
        <v>836</v>
      </c>
      <c r="D197" s="17" t="s">
        <v>67</v>
      </c>
      <c r="E197" s="9" t="s">
        <v>12</v>
      </c>
      <c r="F197" s="10" t="s">
        <v>38</v>
      </c>
      <c r="G197" s="4">
        <v>33</v>
      </c>
      <c r="H197" s="9" t="s">
        <v>45</v>
      </c>
      <c r="I197" s="4" t="s">
        <v>13</v>
      </c>
      <c r="J197" s="11" t="s">
        <v>66</v>
      </c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4.25" x14ac:dyDescent="0.2">
      <c r="A198" s="4">
        <v>196</v>
      </c>
      <c r="B198" s="4" t="s">
        <v>9</v>
      </c>
      <c r="C198" s="4" t="s">
        <v>837</v>
      </c>
      <c r="D198" s="17" t="s">
        <v>237</v>
      </c>
      <c r="E198" s="9" t="s">
        <v>12</v>
      </c>
      <c r="F198" s="10" t="s">
        <v>209</v>
      </c>
      <c r="G198" s="4">
        <v>56</v>
      </c>
      <c r="H198" s="9" t="s">
        <v>72</v>
      </c>
      <c r="I198" s="4" t="s">
        <v>23</v>
      </c>
      <c r="J198" s="11" t="s">
        <v>236</v>
      </c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4.25" x14ac:dyDescent="0.2">
      <c r="A199" s="4">
        <v>197</v>
      </c>
      <c r="B199" s="4" t="s">
        <v>9</v>
      </c>
      <c r="C199" s="4" t="s">
        <v>837</v>
      </c>
      <c r="D199" s="17" t="s">
        <v>607</v>
      </c>
      <c r="E199" s="9" t="s">
        <v>12</v>
      </c>
      <c r="F199" s="10" t="s">
        <v>205</v>
      </c>
      <c r="G199" s="4">
        <v>46</v>
      </c>
      <c r="H199" s="9" t="s">
        <v>593</v>
      </c>
      <c r="I199" s="4" t="s">
        <v>23</v>
      </c>
      <c r="J199" s="11" t="s">
        <v>606</v>
      </c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4.25" x14ac:dyDescent="0.2">
      <c r="A200" s="4">
        <v>198</v>
      </c>
      <c r="B200" s="4" t="s">
        <v>9</v>
      </c>
      <c r="C200" s="4" t="s">
        <v>837</v>
      </c>
      <c r="D200" s="17" t="s">
        <v>607</v>
      </c>
      <c r="E200" s="9" t="s">
        <v>12</v>
      </c>
      <c r="F200" s="10" t="s">
        <v>210</v>
      </c>
      <c r="G200" s="4">
        <v>27</v>
      </c>
      <c r="H200" s="9" t="s">
        <v>593</v>
      </c>
      <c r="I200" s="4" t="s">
        <v>23</v>
      </c>
      <c r="J200" s="11" t="s">
        <v>606</v>
      </c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4.25" x14ac:dyDescent="0.2">
      <c r="A201" s="4">
        <v>199</v>
      </c>
      <c r="B201" s="4" t="s">
        <v>9</v>
      </c>
      <c r="C201" s="4" t="s">
        <v>837</v>
      </c>
      <c r="D201" s="17" t="s">
        <v>607</v>
      </c>
      <c r="E201" s="9" t="s">
        <v>12</v>
      </c>
      <c r="F201" s="10" t="s">
        <v>209</v>
      </c>
      <c r="G201" s="4">
        <v>56</v>
      </c>
      <c r="H201" s="9" t="s">
        <v>63</v>
      </c>
      <c r="I201" s="4" t="s">
        <v>23</v>
      </c>
      <c r="J201" s="11" t="s">
        <v>608</v>
      </c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4.25" x14ac:dyDescent="0.2">
      <c r="A202" s="4">
        <v>200</v>
      </c>
      <c r="B202" s="4" t="s">
        <v>9</v>
      </c>
      <c r="C202" s="4" t="s">
        <v>837</v>
      </c>
      <c r="D202" s="17" t="s">
        <v>142</v>
      </c>
      <c r="E202" s="9" t="s">
        <v>12</v>
      </c>
      <c r="F202" s="10" t="s">
        <v>201</v>
      </c>
      <c r="G202" s="4">
        <v>38</v>
      </c>
      <c r="H202" s="9" t="s">
        <v>143</v>
      </c>
      <c r="I202" s="4" t="s">
        <v>13</v>
      </c>
      <c r="J202" s="11" t="s">
        <v>141</v>
      </c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4.25" x14ac:dyDescent="0.2">
      <c r="A203" s="4">
        <v>201</v>
      </c>
      <c r="B203" s="4" t="s">
        <v>9</v>
      </c>
      <c r="C203" s="4" t="s">
        <v>837</v>
      </c>
      <c r="D203" s="17" t="s">
        <v>142</v>
      </c>
      <c r="E203" s="9" t="s">
        <v>12</v>
      </c>
      <c r="F203" s="10" t="s">
        <v>203</v>
      </c>
      <c r="G203" s="4">
        <v>40</v>
      </c>
      <c r="H203" s="9" t="s">
        <v>143</v>
      </c>
      <c r="I203" s="4" t="s">
        <v>13</v>
      </c>
      <c r="J203" s="11" t="s">
        <v>141</v>
      </c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4.25" x14ac:dyDescent="0.2">
      <c r="A204" s="4">
        <v>202</v>
      </c>
      <c r="B204" s="4" t="s">
        <v>9</v>
      </c>
      <c r="C204" s="4" t="s">
        <v>837</v>
      </c>
      <c r="D204" s="17" t="s">
        <v>142</v>
      </c>
      <c r="E204" s="9" t="s">
        <v>12</v>
      </c>
      <c r="F204" s="10" t="s">
        <v>140</v>
      </c>
      <c r="G204" s="4">
        <v>47</v>
      </c>
      <c r="H204" s="9" t="s">
        <v>143</v>
      </c>
      <c r="I204" s="4" t="s">
        <v>13</v>
      </c>
      <c r="J204" s="11" t="s">
        <v>141</v>
      </c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4.25" x14ac:dyDescent="0.2">
      <c r="A205" s="4">
        <v>203</v>
      </c>
      <c r="B205" s="4" t="s">
        <v>9</v>
      </c>
      <c r="C205" s="4" t="s">
        <v>837</v>
      </c>
      <c r="D205" s="17" t="s">
        <v>142</v>
      </c>
      <c r="E205" s="9" t="s">
        <v>12</v>
      </c>
      <c r="F205" s="10" t="s">
        <v>202</v>
      </c>
      <c r="G205" s="4">
        <v>36</v>
      </c>
      <c r="H205" s="9" t="s">
        <v>143</v>
      </c>
      <c r="I205" s="4" t="s">
        <v>13</v>
      </c>
      <c r="J205" s="11" t="s">
        <v>141</v>
      </c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4.25" x14ac:dyDescent="0.2">
      <c r="A206" s="4">
        <v>204</v>
      </c>
      <c r="B206" s="4" t="s">
        <v>9</v>
      </c>
      <c r="C206" s="4" t="s">
        <v>837</v>
      </c>
      <c r="D206" s="17" t="s">
        <v>142</v>
      </c>
      <c r="E206" s="9" t="s">
        <v>12</v>
      </c>
      <c r="F206" s="10" t="s">
        <v>204</v>
      </c>
      <c r="G206" s="4">
        <v>53</v>
      </c>
      <c r="H206" s="9" t="s">
        <v>143</v>
      </c>
      <c r="I206" s="4" t="s">
        <v>13</v>
      </c>
      <c r="J206" s="11" t="s">
        <v>141</v>
      </c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4.25" x14ac:dyDescent="0.2">
      <c r="A207" s="4">
        <v>205</v>
      </c>
      <c r="B207" s="4" t="s">
        <v>9</v>
      </c>
      <c r="C207" s="4" t="s">
        <v>837</v>
      </c>
      <c r="D207" s="17" t="s">
        <v>142</v>
      </c>
      <c r="E207" s="9" t="s">
        <v>12</v>
      </c>
      <c r="F207" s="10" t="s">
        <v>144</v>
      </c>
      <c r="G207" s="4">
        <v>57</v>
      </c>
      <c r="H207" s="9" t="s">
        <v>143</v>
      </c>
      <c r="I207" s="4" t="s">
        <v>13</v>
      </c>
      <c r="J207" s="11" t="s">
        <v>141</v>
      </c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4.25" x14ac:dyDescent="0.2">
      <c r="A208" s="4">
        <v>206</v>
      </c>
      <c r="B208" s="4" t="s">
        <v>9</v>
      </c>
      <c r="C208" s="4" t="s">
        <v>837</v>
      </c>
      <c r="D208" s="17" t="s">
        <v>6</v>
      </c>
      <c r="E208" s="9" t="s">
        <v>12</v>
      </c>
      <c r="F208" s="10" t="s">
        <v>201</v>
      </c>
      <c r="G208" s="4">
        <v>38</v>
      </c>
      <c r="H208" s="9" t="s">
        <v>30</v>
      </c>
      <c r="I208" s="4" t="s">
        <v>23</v>
      </c>
      <c r="J208" s="11" t="s">
        <v>235</v>
      </c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4.25" x14ac:dyDescent="0.2">
      <c r="A209" s="4">
        <v>207</v>
      </c>
      <c r="B209" s="4" t="s">
        <v>9</v>
      </c>
      <c r="C209" s="4" t="s">
        <v>837</v>
      </c>
      <c r="D209" s="17" t="s">
        <v>6</v>
      </c>
      <c r="E209" s="9" t="s">
        <v>12</v>
      </c>
      <c r="F209" s="10" t="s">
        <v>203</v>
      </c>
      <c r="G209" s="4">
        <v>40</v>
      </c>
      <c r="H209" s="9" t="s">
        <v>30</v>
      </c>
      <c r="I209" s="4" t="s">
        <v>23</v>
      </c>
      <c r="J209" s="11" t="s">
        <v>235</v>
      </c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4.25" x14ac:dyDescent="0.2">
      <c r="A210" s="4">
        <v>208</v>
      </c>
      <c r="B210" s="4" t="s">
        <v>9</v>
      </c>
      <c r="C210" s="4" t="s">
        <v>837</v>
      </c>
      <c r="D210" s="17" t="s">
        <v>6</v>
      </c>
      <c r="E210" s="9" t="s">
        <v>12</v>
      </c>
      <c r="F210" s="10" t="s">
        <v>140</v>
      </c>
      <c r="G210" s="4">
        <v>47</v>
      </c>
      <c r="H210" s="9" t="s">
        <v>27</v>
      </c>
      <c r="I210" s="4" t="s">
        <v>23</v>
      </c>
      <c r="J210" s="11" t="s">
        <v>235</v>
      </c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4.25" x14ac:dyDescent="0.2">
      <c r="A211" s="4">
        <v>209</v>
      </c>
      <c r="B211" s="4" t="s">
        <v>9</v>
      </c>
      <c r="C211" s="4" t="s">
        <v>837</v>
      </c>
      <c r="D211" s="17" t="s">
        <v>6</v>
      </c>
      <c r="E211" s="9" t="s">
        <v>12</v>
      </c>
      <c r="F211" s="10" t="s">
        <v>202</v>
      </c>
      <c r="G211" s="4">
        <v>36</v>
      </c>
      <c r="H211" s="9" t="s">
        <v>30</v>
      </c>
      <c r="I211" s="4" t="s">
        <v>23</v>
      </c>
      <c r="J211" s="11" t="s">
        <v>235</v>
      </c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4.25" x14ac:dyDescent="0.2">
      <c r="A212" s="4">
        <v>210</v>
      </c>
      <c r="B212" s="4" t="s">
        <v>9</v>
      </c>
      <c r="C212" s="4" t="s">
        <v>837</v>
      </c>
      <c r="D212" s="17" t="s">
        <v>6</v>
      </c>
      <c r="E212" s="9" t="s">
        <v>12</v>
      </c>
      <c r="F212" s="10" t="s">
        <v>204</v>
      </c>
      <c r="G212" s="4">
        <v>53</v>
      </c>
      <c r="H212" s="9" t="s">
        <v>30</v>
      </c>
      <c r="I212" s="4" t="s">
        <v>23</v>
      </c>
      <c r="J212" s="11" t="s">
        <v>235</v>
      </c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4.25" x14ac:dyDescent="0.2">
      <c r="A213" s="4">
        <v>211</v>
      </c>
      <c r="B213" s="4" t="s">
        <v>9</v>
      </c>
      <c r="C213" s="4" t="s">
        <v>837</v>
      </c>
      <c r="D213" s="17" t="s">
        <v>6</v>
      </c>
      <c r="E213" s="9" t="s">
        <v>12</v>
      </c>
      <c r="F213" s="10" t="s">
        <v>144</v>
      </c>
      <c r="G213" s="4">
        <v>57</v>
      </c>
      <c r="H213" s="9" t="s">
        <v>27</v>
      </c>
      <c r="I213" s="4" t="s">
        <v>23</v>
      </c>
      <c r="J213" s="11" t="s">
        <v>235</v>
      </c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4.25" x14ac:dyDescent="0.2">
      <c r="A214" s="4">
        <v>212</v>
      </c>
      <c r="B214" s="4" t="s">
        <v>9</v>
      </c>
      <c r="C214" s="4" t="s">
        <v>837</v>
      </c>
      <c r="D214" s="17" t="s">
        <v>739</v>
      </c>
      <c r="E214" s="9" t="s">
        <v>12</v>
      </c>
      <c r="F214" s="10" t="s">
        <v>217</v>
      </c>
      <c r="G214" s="4">
        <v>47</v>
      </c>
      <c r="H214" s="9" t="s">
        <v>78</v>
      </c>
      <c r="I214" s="4" t="s">
        <v>23</v>
      </c>
      <c r="J214" s="11" t="s">
        <v>738</v>
      </c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4.25" x14ac:dyDescent="0.2">
      <c r="A215" s="4">
        <v>213</v>
      </c>
      <c r="B215" s="4" t="s">
        <v>9</v>
      </c>
      <c r="C215" s="4" t="s">
        <v>837</v>
      </c>
      <c r="D215" s="17" t="s">
        <v>241</v>
      </c>
      <c r="E215" s="9" t="s">
        <v>12</v>
      </c>
      <c r="F215" s="10" t="s">
        <v>140</v>
      </c>
      <c r="G215" s="4">
        <v>47</v>
      </c>
      <c r="H215" s="9" t="s">
        <v>63</v>
      </c>
      <c r="I215" s="4" t="s">
        <v>13</v>
      </c>
      <c r="J215" s="11" t="s">
        <v>240</v>
      </c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4.25" x14ac:dyDescent="0.2">
      <c r="A216" s="4">
        <v>214</v>
      </c>
      <c r="B216" s="4" t="s">
        <v>9</v>
      </c>
      <c r="C216" s="4" t="s">
        <v>837</v>
      </c>
      <c r="D216" s="17" t="s">
        <v>241</v>
      </c>
      <c r="E216" s="9" t="s">
        <v>12</v>
      </c>
      <c r="F216" s="10" t="s">
        <v>144</v>
      </c>
      <c r="G216" s="4">
        <v>57</v>
      </c>
      <c r="H216" s="9" t="s">
        <v>22</v>
      </c>
      <c r="I216" s="4" t="s">
        <v>13</v>
      </c>
      <c r="J216" s="11" t="s">
        <v>240</v>
      </c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4.25" x14ac:dyDescent="0.2">
      <c r="A217" s="4">
        <v>215</v>
      </c>
      <c r="B217" s="4" t="s">
        <v>9</v>
      </c>
      <c r="C217" s="4" t="s">
        <v>837</v>
      </c>
      <c r="D217" s="17" t="s">
        <v>44</v>
      </c>
      <c r="E217" s="9" t="s">
        <v>12</v>
      </c>
      <c r="F217" s="10" t="s">
        <v>205</v>
      </c>
      <c r="G217" s="4">
        <v>46</v>
      </c>
      <c r="H217" s="9" t="s">
        <v>234</v>
      </c>
      <c r="I217" s="4" t="s">
        <v>23</v>
      </c>
      <c r="J217" s="11" t="s">
        <v>43</v>
      </c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4.25" x14ac:dyDescent="0.2">
      <c r="A218" s="4">
        <v>216</v>
      </c>
      <c r="B218" s="4" t="s">
        <v>9</v>
      </c>
      <c r="C218" s="4" t="s">
        <v>837</v>
      </c>
      <c r="D218" s="17" t="s">
        <v>44</v>
      </c>
      <c r="E218" s="9" t="s">
        <v>12</v>
      </c>
      <c r="F218" s="10" t="s">
        <v>210</v>
      </c>
      <c r="G218" s="4">
        <v>27</v>
      </c>
      <c r="H218" s="9" t="s">
        <v>234</v>
      </c>
      <c r="I218" s="4" t="s">
        <v>23</v>
      </c>
      <c r="J218" s="11" t="s">
        <v>43</v>
      </c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4.25" x14ac:dyDescent="0.2">
      <c r="A219" s="4">
        <v>217</v>
      </c>
      <c r="B219" s="4" t="s">
        <v>9</v>
      </c>
      <c r="C219" s="4" t="s">
        <v>837</v>
      </c>
      <c r="D219" s="17" t="s">
        <v>44</v>
      </c>
      <c r="E219" s="9" t="s">
        <v>12</v>
      </c>
      <c r="F219" s="10" t="s">
        <v>226</v>
      </c>
      <c r="G219" s="4">
        <v>10</v>
      </c>
      <c r="H219" s="9" t="s">
        <v>45</v>
      </c>
      <c r="I219" s="4" t="s">
        <v>23</v>
      </c>
      <c r="J219" s="11" t="s">
        <v>43</v>
      </c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4.25" x14ac:dyDescent="0.2">
      <c r="A220" s="4">
        <v>218</v>
      </c>
      <c r="B220" s="4" t="s">
        <v>9</v>
      </c>
      <c r="C220" s="4" t="s">
        <v>837</v>
      </c>
      <c r="D220" s="17" t="s">
        <v>44</v>
      </c>
      <c r="E220" s="9" t="s">
        <v>12</v>
      </c>
      <c r="F220" s="10" t="s">
        <v>211</v>
      </c>
      <c r="G220" s="4">
        <v>18</v>
      </c>
      <c r="H220" s="9" t="s">
        <v>45</v>
      </c>
      <c r="I220" s="4" t="s">
        <v>23</v>
      </c>
      <c r="J220" s="11" t="s">
        <v>43</v>
      </c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4.25" x14ac:dyDescent="0.2">
      <c r="A221" s="4">
        <v>219</v>
      </c>
      <c r="B221" s="4" t="s">
        <v>9</v>
      </c>
      <c r="C221" s="4" t="s">
        <v>837</v>
      </c>
      <c r="D221" s="17" t="s">
        <v>44</v>
      </c>
      <c r="E221" s="9" t="s">
        <v>12</v>
      </c>
      <c r="F221" s="10" t="s">
        <v>209</v>
      </c>
      <c r="G221" s="4">
        <v>56</v>
      </c>
      <c r="H221" s="9" t="s">
        <v>45</v>
      </c>
      <c r="I221" s="4" t="s">
        <v>23</v>
      </c>
      <c r="J221" s="11" t="s">
        <v>43</v>
      </c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4.25" x14ac:dyDescent="0.2">
      <c r="A222" s="4">
        <v>220</v>
      </c>
      <c r="B222" s="4" t="s">
        <v>9</v>
      </c>
      <c r="C222" s="4" t="s">
        <v>837</v>
      </c>
      <c r="D222" s="17" t="s">
        <v>215</v>
      </c>
      <c r="E222" s="9" t="s">
        <v>12</v>
      </c>
      <c r="F222" s="10" t="s">
        <v>211</v>
      </c>
      <c r="G222" s="4">
        <v>18</v>
      </c>
      <c r="H222" s="9" t="s">
        <v>216</v>
      </c>
      <c r="I222" s="4" t="s">
        <v>13</v>
      </c>
      <c r="J222" s="11" t="s">
        <v>214</v>
      </c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4.25" x14ac:dyDescent="0.2">
      <c r="A223" s="4">
        <v>221</v>
      </c>
      <c r="B223" s="4" t="s">
        <v>9</v>
      </c>
      <c r="C223" s="4" t="s">
        <v>837</v>
      </c>
      <c r="D223" s="17" t="s">
        <v>213</v>
      </c>
      <c r="E223" s="9" t="s">
        <v>12</v>
      </c>
      <c r="F223" s="10" t="s">
        <v>211</v>
      </c>
      <c r="G223" s="4">
        <v>18</v>
      </c>
      <c r="H223" s="9" t="s">
        <v>208</v>
      </c>
      <c r="I223" s="4" t="s">
        <v>23</v>
      </c>
      <c r="J223" s="11" t="s">
        <v>212</v>
      </c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4.25" x14ac:dyDescent="0.2">
      <c r="A224" s="4">
        <v>222</v>
      </c>
      <c r="B224" s="4" t="s">
        <v>9</v>
      </c>
      <c r="C224" s="4" t="s">
        <v>837</v>
      </c>
      <c r="D224" s="17" t="s">
        <v>230</v>
      </c>
      <c r="E224" s="9" t="s">
        <v>12</v>
      </c>
      <c r="F224" s="10" t="s">
        <v>205</v>
      </c>
      <c r="G224" s="4">
        <v>46</v>
      </c>
      <c r="H224" s="9" t="s">
        <v>75</v>
      </c>
      <c r="I224" s="4" t="s">
        <v>13</v>
      </c>
      <c r="J224" s="11" t="s">
        <v>229</v>
      </c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4.25" x14ac:dyDescent="0.2">
      <c r="A225" s="4">
        <v>223</v>
      </c>
      <c r="B225" s="4" t="s">
        <v>9</v>
      </c>
      <c r="C225" s="4" t="s">
        <v>837</v>
      </c>
      <c r="D225" s="17" t="s">
        <v>230</v>
      </c>
      <c r="E225" s="9" t="s">
        <v>12</v>
      </c>
      <c r="F225" s="10" t="s">
        <v>210</v>
      </c>
      <c r="G225" s="4">
        <v>27</v>
      </c>
      <c r="H225" s="9" t="s">
        <v>78</v>
      </c>
      <c r="I225" s="4" t="s">
        <v>13</v>
      </c>
      <c r="J225" s="11" t="s">
        <v>229</v>
      </c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4.25" x14ac:dyDescent="0.2">
      <c r="A226" s="4">
        <v>224</v>
      </c>
      <c r="B226" s="4" t="s">
        <v>9</v>
      </c>
      <c r="C226" s="4" t="s">
        <v>837</v>
      </c>
      <c r="D226" s="17" t="s">
        <v>230</v>
      </c>
      <c r="E226" s="9" t="s">
        <v>12</v>
      </c>
      <c r="F226" s="10" t="s">
        <v>226</v>
      </c>
      <c r="G226" s="4">
        <v>10</v>
      </c>
      <c r="H226" s="9" t="s">
        <v>72</v>
      </c>
      <c r="I226" s="4" t="s">
        <v>13</v>
      </c>
      <c r="J226" s="11" t="s">
        <v>229</v>
      </c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4.25" x14ac:dyDescent="0.2">
      <c r="A227" s="4">
        <v>225</v>
      </c>
      <c r="B227" s="4" t="s">
        <v>9</v>
      </c>
      <c r="C227" s="4" t="s">
        <v>837</v>
      </c>
      <c r="D227" s="17" t="s">
        <v>230</v>
      </c>
      <c r="E227" s="9" t="s">
        <v>12</v>
      </c>
      <c r="F227" s="10" t="s">
        <v>211</v>
      </c>
      <c r="G227" s="4">
        <v>18</v>
      </c>
      <c r="H227" s="9" t="s">
        <v>72</v>
      </c>
      <c r="I227" s="4" t="s">
        <v>13</v>
      </c>
      <c r="J227" s="11" t="s">
        <v>229</v>
      </c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4.25" x14ac:dyDescent="0.2">
      <c r="A228" s="4">
        <v>226</v>
      </c>
      <c r="B228" s="4" t="s">
        <v>9</v>
      </c>
      <c r="C228" s="4" t="s">
        <v>837</v>
      </c>
      <c r="D228" s="17" t="s">
        <v>230</v>
      </c>
      <c r="E228" s="9" t="s">
        <v>12</v>
      </c>
      <c r="F228" s="10" t="s">
        <v>209</v>
      </c>
      <c r="G228" s="4">
        <v>56</v>
      </c>
      <c r="H228" s="9" t="s">
        <v>72</v>
      </c>
      <c r="I228" s="4" t="s">
        <v>13</v>
      </c>
      <c r="J228" s="11" t="s">
        <v>229</v>
      </c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4.25" x14ac:dyDescent="0.2">
      <c r="A229" s="4">
        <v>227</v>
      </c>
      <c r="B229" s="4" t="s">
        <v>9</v>
      </c>
      <c r="C229" s="4" t="s">
        <v>837</v>
      </c>
      <c r="D229" s="17" t="s">
        <v>232</v>
      </c>
      <c r="E229" s="9" t="s">
        <v>12</v>
      </c>
      <c r="F229" s="10" t="s">
        <v>201</v>
      </c>
      <c r="G229" s="4">
        <v>38</v>
      </c>
      <c r="H229" s="9" t="s">
        <v>34</v>
      </c>
      <c r="I229" s="4" t="s">
        <v>23</v>
      </c>
      <c r="J229" s="11" t="s">
        <v>233</v>
      </c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4.25" x14ac:dyDescent="0.2">
      <c r="A230" s="4">
        <v>228</v>
      </c>
      <c r="B230" s="4" t="s">
        <v>9</v>
      </c>
      <c r="C230" s="4" t="s">
        <v>837</v>
      </c>
      <c r="D230" s="17" t="s">
        <v>232</v>
      </c>
      <c r="E230" s="9" t="s">
        <v>12</v>
      </c>
      <c r="F230" s="10" t="s">
        <v>203</v>
      </c>
      <c r="G230" s="4">
        <v>40</v>
      </c>
      <c r="H230" s="9" t="s">
        <v>34</v>
      </c>
      <c r="I230" s="4" t="s">
        <v>23</v>
      </c>
      <c r="J230" s="11" t="s">
        <v>231</v>
      </c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4.25" x14ac:dyDescent="0.2">
      <c r="A231" s="4">
        <v>229</v>
      </c>
      <c r="B231" s="4" t="s">
        <v>9</v>
      </c>
      <c r="C231" s="4" t="s">
        <v>837</v>
      </c>
      <c r="D231" s="17" t="s">
        <v>232</v>
      </c>
      <c r="E231" s="9" t="s">
        <v>12</v>
      </c>
      <c r="F231" s="10" t="s">
        <v>202</v>
      </c>
      <c r="G231" s="4">
        <v>36</v>
      </c>
      <c r="H231" s="9" t="s">
        <v>34</v>
      </c>
      <c r="I231" s="4" t="s">
        <v>23</v>
      </c>
      <c r="J231" s="11" t="s">
        <v>233</v>
      </c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4.25" x14ac:dyDescent="0.2">
      <c r="A232" s="4">
        <v>230</v>
      </c>
      <c r="B232" s="4" t="s">
        <v>9</v>
      </c>
      <c r="C232" s="4" t="s">
        <v>837</v>
      </c>
      <c r="D232" s="17" t="s">
        <v>232</v>
      </c>
      <c r="E232" s="9" t="s">
        <v>12</v>
      </c>
      <c r="F232" s="10" t="s">
        <v>204</v>
      </c>
      <c r="G232" s="4">
        <v>53</v>
      </c>
      <c r="H232" s="9" t="s">
        <v>34</v>
      </c>
      <c r="I232" s="4" t="s">
        <v>23</v>
      </c>
      <c r="J232" s="11" t="s">
        <v>231</v>
      </c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4.25" x14ac:dyDescent="0.2">
      <c r="A233" s="4">
        <v>231</v>
      </c>
      <c r="B233" s="4" t="s">
        <v>9</v>
      </c>
      <c r="C233" s="4" t="s">
        <v>837</v>
      </c>
      <c r="D233" s="17" t="s">
        <v>228</v>
      </c>
      <c r="E233" s="9" t="s">
        <v>12</v>
      </c>
      <c r="F233" s="10" t="s">
        <v>226</v>
      </c>
      <c r="G233" s="4">
        <v>10</v>
      </c>
      <c r="H233" s="9" t="s">
        <v>100</v>
      </c>
      <c r="I233" s="4" t="s">
        <v>23</v>
      </c>
      <c r="J233" s="11" t="s">
        <v>227</v>
      </c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4.25" x14ac:dyDescent="0.2">
      <c r="A234" s="4">
        <v>232</v>
      </c>
      <c r="B234" s="4" t="s">
        <v>9</v>
      </c>
      <c r="C234" s="4" t="s">
        <v>837</v>
      </c>
      <c r="D234" s="17" t="s">
        <v>207</v>
      </c>
      <c r="E234" s="9" t="s">
        <v>12</v>
      </c>
      <c r="F234" s="10" t="s">
        <v>205</v>
      </c>
      <c r="G234" s="4">
        <v>46</v>
      </c>
      <c r="H234" s="9" t="s">
        <v>208</v>
      </c>
      <c r="I234" s="4" t="s">
        <v>23</v>
      </c>
      <c r="J234" s="11" t="s">
        <v>206</v>
      </c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4.25" x14ac:dyDescent="0.2">
      <c r="A235" s="4">
        <v>233</v>
      </c>
      <c r="B235" s="4" t="s">
        <v>9</v>
      </c>
      <c r="C235" s="4" t="s">
        <v>837</v>
      </c>
      <c r="D235" s="17" t="s">
        <v>207</v>
      </c>
      <c r="E235" s="9" t="s">
        <v>12</v>
      </c>
      <c r="F235" s="10" t="s">
        <v>210</v>
      </c>
      <c r="G235" s="4">
        <v>27</v>
      </c>
      <c r="H235" s="9" t="s">
        <v>94</v>
      </c>
      <c r="I235" s="4" t="s">
        <v>23</v>
      </c>
      <c r="J235" s="11" t="s">
        <v>206</v>
      </c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4.25" x14ac:dyDescent="0.2">
      <c r="A236" s="4">
        <v>234</v>
      </c>
      <c r="B236" s="4" t="s">
        <v>9</v>
      </c>
      <c r="C236" s="4" t="s">
        <v>837</v>
      </c>
      <c r="D236" s="17" t="s">
        <v>207</v>
      </c>
      <c r="E236" s="9" t="s">
        <v>12</v>
      </c>
      <c r="F236" s="10" t="s">
        <v>211</v>
      </c>
      <c r="G236" s="4">
        <v>18</v>
      </c>
      <c r="H236" s="9" t="s">
        <v>94</v>
      </c>
      <c r="I236" s="4" t="s">
        <v>23</v>
      </c>
      <c r="J236" s="11" t="s">
        <v>206</v>
      </c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4.25" x14ac:dyDescent="0.2">
      <c r="A237" s="4">
        <v>235</v>
      </c>
      <c r="B237" s="4" t="s">
        <v>9</v>
      </c>
      <c r="C237" s="4" t="s">
        <v>837</v>
      </c>
      <c r="D237" s="17" t="s">
        <v>207</v>
      </c>
      <c r="E237" s="9" t="s">
        <v>12</v>
      </c>
      <c r="F237" s="10" t="s">
        <v>209</v>
      </c>
      <c r="G237" s="4">
        <v>56</v>
      </c>
      <c r="H237" s="9" t="s">
        <v>63</v>
      </c>
      <c r="I237" s="4" t="s">
        <v>23</v>
      </c>
      <c r="J237" s="11" t="s">
        <v>206</v>
      </c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4.25" x14ac:dyDescent="0.2">
      <c r="A238" s="4">
        <v>236</v>
      </c>
      <c r="B238" s="4" t="s">
        <v>9</v>
      </c>
      <c r="C238" s="4" t="s">
        <v>837</v>
      </c>
      <c r="D238" s="17" t="s">
        <v>93</v>
      </c>
      <c r="E238" s="9" t="s">
        <v>12</v>
      </c>
      <c r="F238" s="10" t="s">
        <v>203</v>
      </c>
      <c r="G238" s="4">
        <v>40</v>
      </c>
      <c r="H238" s="9" t="s">
        <v>94</v>
      </c>
      <c r="I238" s="4" t="s">
        <v>23</v>
      </c>
      <c r="J238" s="11" t="s">
        <v>605</v>
      </c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4.25" x14ac:dyDescent="0.2">
      <c r="A239" s="4">
        <v>237</v>
      </c>
      <c r="B239" s="4" t="s">
        <v>9</v>
      </c>
      <c r="C239" s="4" t="s">
        <v>837</v>
      </c>
      <c r="D239" s="17" t="s">
        <v>93</v>
      </c>
      <c r="E239" s="9" t="s">
        <v>12</v>
      </c>
      <c r="F239" s="10" t="s">
        <v>204</v>
      </c>
      <c r="G239" s="4">
        <v>53</v>
      </c>
      <c r="H239" s="9" t="s">
        <v>94</v>
      </c>
      <c r="I239" s="4" t="s">
        <v>23</v>
      </c>
      <c r="J239" s="11" t="s">
        <v>605</v>
      </c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4.25" x14ac:dyDescent="0.2">
      <c r="A240" s="4">
        <v>238</v>
      </c>
      <c r="B240" s="4" t="s">
        <v>9</v>
      </c>
      <c r="C240" s="4" t="s">
        <v>837</v>
      </c>
      <c r="D240" s="17" t="s">
        <v>223</v>
      </c>
      <c r="E240" s="9" t="s">
        <v>12</v>
      </c>
      <c r="F240" s="10" t="s">
        <v>217</v>
      </c>
      <c r="G240" s="4">
        <v>47</v>
      </c>
      <c r="H240" s="9" t="s">
        <v>85</v>
      </c>
      <c r="I240" s="4" t="s">
        <v>23</v>
      </c>
      <c r="J240" s="11" t="s">
        <v>222</v>
      </c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4.25" x14ac:dyDescent="0.2">
      <c r="A241" s="4">
        <v>239</v>
      </c>
      <c r="B241" s="4" t="s">
        <v>9</v>
      </c>
      <c r="C241" s="4" t="s">
        <v>837</v>
      </c>
      <c r="D241" s="17" t="s">
        <v>219</v>
      </c>
      <c r="E241" s="9" t="s">
        <v>12</v>
      </c>
      <c r="F241" s="10" t="s">
        <v>217</v>
      </c>
      <c r="G241" s="4">
        <v>47</v>
      </c>
      <c r="H241" s="9" t="s">
        <v>105</v>
      </c>
      <c r="I241" s="4" t="s">
        <v>13</v>
      </c>
      <c r="J241" s="11" t="s">
        <v>218</v>
      </c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4.25" x14ac:dyDescent="0.2">
      <c r="A242" s="4">
        <v>240</v>
      </c>
      <c r="B242" s="4" t="s">
        <v>9</v>
      </c>
      <c r="C242" s="4" t="s">
        <v>837</v>
      </c>
      <c r="D242" s="17" t="s">
        <v>221</v>
      </c>
      <c r="E242" s="9" t="s">
        <v>12</v>
      </c>
      <c r="F242" s="10" t="s">
        <v>217</v>
      </c>
      <c r="G242" s="4">
        <v>47</v>
      </c>
      <c r="H242" s="9" t="s">
        <v>105</v>
      </c>
      <c r="I242" s="4" t="s">
        <v>13</v>
      </c>
      <c r="J242" s="11" t="s">
        <v>220</v>
      </c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4.25" x14ac:dyDescent="0.2">
      <c r="A243" s="4">
        <v>241</v>
      </c>
      <c r="B243" s="4" t="s">
        <v>9</v>
      </c>
      <c r="C243" s="4" t="s">
        <v>837</v>
      </c>
      <c r="D243" s="17" t="s">
        <v>225</v>
      </c>
      <c r="E243" s="9" t="s">
        <v>12</v>
      </c>
      <c r="F243" s="10" t="s">
        <v>217</v>
      </c>
      <c r="G243" s="4">
        <v>47</v>
      </c>
      <c r="H243" s="9" t="s">
        <v>105</v>
      </c>
      <c r="I243" s="4" t="s">
        <v>23</v>
      </c>
      <c r="J243" s="11" t="s">
        <v>224</v>
      </c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4.25" x14ac:dyDescent="0.2">
      <c r="A244" s="4">
        <v>242</v>
      </c>
      <c r="B244" s="4" t="s">
        <v>9</v>
      </c>
      <c r="C244" s="4" t="s">
        <v>837</v>
      </c>
      <c r="D244" s="17" t="s">
        <v>239</v>
      </c>
      <c r="E244" s="9" t="s">
        <v>12</v>
      </c>
      <c r="F244" s="10" t="s">
        <v>226</v>
      </c>
      <c r="G244" s="4">
        <v>10</v>
      </c>
      <c r="H244" s="9" t="s">
        <v>100</v>
      </c>
      <c r="I244" s="4" t="s">
        <v>13</v>
      </c>
      <c r="J244" s="11" t="s">
        <v>238</v>
      </c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4.25" x14ac:dyDescent="0.2">
      <c r="A245" s="4">
        <v>243</v>
      </c>
      <c r="B245" s="4" t="s">
        <v>9</v>
      </c>
      <c r="C245" s="4" t="s">
        <v>837</v>
      </c>
      <c r="D245" s="17" t="s">
        <v>610</v>
      </c>
      <c r="E245" s="9" t="s">
        <v>12</v>
      </c>
      <c r="F245" s="10" t="s">
        <v>226</v>
      </c>
      <c r="G245" s="4">
        <v>10</v>
      </c>
      <c r="H245" s="9" t="s">
        <v>611</v>
      </c>
      <c r="I245" s="4" t="s">
        <v>23</v>
      </c>
      <c r="J245" s="11" t="s">
        <v>609</v>
      </c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4.25" x14ac:dyDescent="0.2">
      <c r="A246" s="4">
        <v>244</v>
      </c>
      <c r="B246" s="4" t="s">
        <v>57</v>
      </c>
      <c r="C246" s="4" t="s">
        <v>836</v>
      </c>
      <c r="D246" s="17" t="s">
        <v>180</v>
      </c>
      <c r="E246" s="9" t="s">
        <v>12</v>
      </c>
      <c r="F246" s="10" t="s">
        <v>166</v>
      </c>
      <c r="G246" s="4">
        <v>18</v>
      </c>
      <c r="H246" s="9" t="s">
        <v>172</v>
      </c>
      <c r="I246" s="4" t="s">
        <v>13</v>
      </c>
      <c r="J246" s="11" t="s">
        <v>179</v>
      </c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4.25" x14ac:dyDescent="0.2">
      <c r="A247" s="4">
        <v>245</v>
      </c>
      <c r="B247" s="4" t="s">
        <v>57</v>
      </c>
      <c r="C247" s="4" t="s">
        <v>836</v>
      </c>
      <c r="D247" s="17" t="s">
        <v>180</v>
      </c>
      <c r="E247" s="9" t="s">
        <v>12</v>
      </c>
      <c r="F247" s="10" t="s">
        <v>187</v>
      </c>
      <c r="G247" s="4">
        <v>27</v>
      </c>
      <c r="H247" s="9" t="s">
        <v>172</v>
      </c>
      <c r="I247" s="4" t="s">
        <v>13</v>
      </c>
      <c r="J247" s="11" t="s">
        <v>188</v>
      </c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4.25" x14ac:dyDescent="0.2">
      <c r="A248" s="4">
        <v>246</v>
      </c>
      <c r="B248" s="4" t="s">
        <v>57</v>
      </c>
      <c r="C248" s="4" t="s">
        <v>836</v>
      </c>
      <c r="D248" s="17" t="s">
        <v>180</v>
      </c>
      <c r="E248" s="9" t="s">
        <v>12</v>
      </c>
      <c r="F248" s="10" t="s">
        <v>181</v>
      </c>
      <c r="G248" s="4">
        <v>39</v>
      </c>
      <c r="H248" s="9" t="s">
        <v>184</v>
      </c>
      <c r="I248" s="4" t="s">
        <v>13</v>
      </c>
      <c r="J248" s="11" t="s">
        <v>188</v>
      </c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4.25" x14ac:dyDescent="0.2">
      <c r="A249" s="4">
        <v>247</v>
      </c>
      <c r="B249" s="4" t="s">
        <v>57</v>
      </c>
      <c r="C249" s="4" t="s">
        <v>836</v>
      </c>
      <c r="D249" s="17" t="s">
        <v>180</v>
      </c>
      <c r="E249" s="9" t="s">
        <v>12</v>
      </c>
      <c r="F249" s="10" t="s">
        <v>185</v>
      </c>
      <c r="G249" s="4">
        <v>38</v>
      </c>
      <c r="H249" s="9" t="s">
        <v>184</v>
      </c>
      <c r="I249" s="4" t="s">
        <v>13</v>
      </c>
      <c r="J249" s="11" t="s">
        <v>188</v>
      </c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4.25" x14ac:dyDescent="0.2">
      <c r="A250" s="4">
        <v>248</v>
      </c>
      <c r="B250" s="4" t="s">
        <v>57</v>
      </c>
      <c r="C250" s="4" t="s">
        <v>836</v>
      </c>
      <c r="D250" s="17" t="s">
        <v>791</v>
      </c>
      <c r="E250" s="9" t="s">
        <v>12</v>
      </c>
      <c r="F250" s="10" t="s">
        <v>166</v>
      </c>
      <c r="G250" s="4">
        <v>18</v>
      </c>
      <c r="H250" s="9" t="s">
        <v>172</v>
      </c>
      <c r="I250" s="4" t="s">
        <v>13</v>
      </c>
      <c r="J250" s="11" t="s">
        <v>790</v>
      </c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4.25" x14ac:dyDescent="0.2">
      <c r="A251" s="4">
        <v>249</v>
      </c>
      <c r="B251" s="4" t="s">
        <v>57</v>
      </c>
      <c r="C251" s="4" t="s">
        <v>836</v>
      </c>
      <c r="D251" s="17" t="s">
        <v>556</v>
      </c>
      <c r="E251" s="9" t="s">
        <v>12</v>
      </c>
      <c r="F251" s="10" t="s">
        <v>364</v>
      </c>
      <c r="G251" s="4">
        <v>29</v>
      </c>
      <c r="H251" s="9" t="s">
        <v>389</v>
      </c>
      <c r="I251" s="4" t="s">
        <v>13</v>
      </c>
      <c r="J251" s="11" t="s">
        <v>555</v>
      </c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4.25" x14ac:dyDescent="0.2">
      <c r="A252" s="4">
        <v>250</v>
      </c>
      <c r="B252" s="4" t="s">
        <v>57</v>
      </c>
      <c r="C252" s="4" t="s">
        <v>836</v>
      </c>
      <c r="D252" s="17" t="s">
        <v>556</v>
      </c>
      <c r="E252" s="9" t="s">
        <v>12</v>
      </c>
      <c r="F252" s="10" t="s">
        <v>366</v>
      </c>
      <c r="G252" s="4">
        <v>26</v>
      </c>
      <c r="H252" s="9" t="s">
        <v>389</v>
      </c>
      <c r="I252" s="4" t="s">
        <v>13</v>
      </c>
      <c r="J252" s="11" t="s">
        <v>555</v>
      </c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4.25" x14ac:dyDescent="0.2">
      <c r="A253" s="4">
        <v>251</v>
      </c>
      <c r="B253" s="4" t="s">
        <v>57</v>
      </c>
      <c r="C253" s="4" t="s">
        <v>836</v>
      </c>
      <c r="D253" s="17" t="s">
        <v>556</v>
      </c>
      <c r="E253" s="9" t="s">
        <v>12</v>
      </c>
      <c r="F253" s="10" t="s">
        <v>55</v>
      </c>
      <c r="G253" s="4">
        <v>32</v>
      </c>
      <c r="H253" s="9" t="s">
        <v>557</v>
      </c>
      <c r="I253" s="4" t="s">
        <v>13</v>
      </c>
      <c r="J253" s="11" t="s">
        <v>555</v>
      </c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4.25" x14ac:dyDescent="0.2">
      <c r="A254" s="4">
        <v>252</v>
      </c>
      <c r="B254" s="4" t="s">
        <v>57</v>
      </c>
      <c r="C254" s="4" t="s">
        <v>836</v>
      </c>
      <c r="D254" s="17" t="s">
        <v>58</v>
      </c>
      <c r="E254" s="9" t="s">
        <v>12</v>
      </c>
      <c r="F254" s="10" t="s">
        <v>364</v>
      </c>
      <c r="G254" s="4">
        <v>29</v>
      </c>
      <c r="H254" s="9" t="s">
        <v>59</v>
      </c>
      <c r="I254" s="4" t="s">
        <v>23</v>
      </c>
      <c r="J254" s="11" t="s">
        <v>56</v>
      </c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4.25" x14ac:dyDescent="0.2">
      <c r="A255" s="4">
        <v>253</v>
      </c>
      <c r="B255" s="4" t="s">
        <v>57</v>
      </c>
      <c r="C255" s="4" t="s">
        <v>836</v>
      </c>
      <c r="D255" s="17" t="s">
        <v>58</v>
      </c>
      <c r="E255" s="9" t="s">
        <v>12</v>
      </c>
      <c r="F255" s="10" t="s">
        <v>366</v>
      </c>
      <c r="G255" s="4">
        <v>26</v>
      </c>
      <c r="H255" s="9" t="s">
        <v>552</v>
      </c>
      <c r="I255" s="4" t="s">
        <v>23</v>
      </c>
      <c r="J255" s="11" t="s">
        <v>56</v>
      </c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4.25" x14ac:dyDescent="0.2">
      <c r="A256" s="4">
        <v>254</v>
      </c>
      <c r="B256" s="4" t="s">
        <v>57</v>
      </c>
      <c r="C256" s="4" t="s">
        <v>836</v>
      </c>
      <c r="D256" s="17" t="s">
        <v>58</v>
      </c>
      <c r="E256" s="9" t="s">
        <v>12</v>
      </c>
      <c r="F256" s="10" t="s">
        <v>55</v>
      </c>
      <c r="G256" s="4">
        <v>32</v>
      </c>
      <c r="H256" s="9" t="s">
        <v>59</v>
      </c>
      <c r="I256" s="4" t="s">
        <v>23</v>
      </c>
      <c r="J256" s="11" t="s">
        <v>56</v>
      </c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4.25" x14ac:dyDescent="0.2">
      <c r="A257" s="4">
        <v>255</v>
      </c>
      <c r="B257" s="4" t="s">
        <v>57</v>
      </c>
      <c r="C257" s="4" t="s">
        <v>836</v>
      </c>
      <c r="D257" s="17" t="s">
        <v>736</v>
      </c>
      <c r="E257" s="9" t="s">
        <v>12</v>
      </c>
      <c r="F257" s="10" t="s">
        <v>166</v>
      </c>
      <c r="G257" s="4">
        <v>18</v>
      </c>
      <c r="H257" s="9" t="s">
        <v>737</v>
      </c>
      <c r="I257" s="4" t="s">
        <v>23</v>
      </c>
      <c r="J257" s="11" t="s">
        <v>735</v>
      </c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4.25" x14ac:dyDescent="0.2">
      <c r="A258" s="4">
        <v>256</v>
      </c>
      <c r="B258" s="4" t="s">
        <v>57</v>
      </c>
      <c r="C258" s="4" t="s">
        <v>836</v>
      </c>
      <c r="D258" s="17" t="s">
        <v>171</v>
      </c>
      <c r="E258" s="9" t="s">
        <v>12</v>
      </c>
      <c r="F258" s="10" t="s">
        <v>166</v>
      </c>
      <c r="G258" s="4">
        <v>18</v>
      </c>
      <c r="H258" s="9" t="s">
        <v>172</v>
      </c>
      <c r="I258" s="4" t="s">
        <v>23</v>
      </c>
      <c r="J258" s="11" t="s">
        <v>170</v>
      </c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4.25" x14ac:dyDescent="0.2">
      <c r="A259" s="4">
        <v>257</v>
      </c>
      <c r="B259" s="4" t="s">
        <v>57</v>
      </c>
      <c r="C259" s="4" t="s">
        <v>836</v>
      </c>
      <c r="D259" s="17" t="s">
        <v>168</v>
      </c>
      <c r="E259" s="9" t="s">
        <v>12</v>
      </c>
      <c r="F259" s="10" t="s">
        <v>166</v>
      </c>
      <c r="G259" s="4">
        <v>18</v>
      </c>
      <c r="H259" s="9" t="s">
        <v>169</v>
      </c>
      <c r="I259" s="4" t="s">
        <v>23</v>
      </c>
      <c r="J259" s="11" t="s">
        <v>167</v>
      </c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4.25" x14ac:dyDescent="0.2">
      <c r="A260" s="4">
        <v>258</v>
      </c>
      <c r="B260" s="4" t="s">
        <v>57</v>
      </c>
      <c r="C260" s="4" t="s">
        <v>836</v>
      </c>
      <c r="D260" s="17" t="s">
        <v>654</v>
      </c>
      <c r="E260" s="9" t="s">
        <v>12</v>
      </c>
      <c r="F260" s="10" t="s">
        <v>281</v>
      </c>
      <c r="G260" s="4">
        <v>47</v>
      </c>
      <c r="H260" s="9" t="s">
        <v>655</v>
      </c>
      <c r="I260" s="4" t="s">
        <v>23</v>
      </c>
      <c r="J260" s="11" t="s">
        <v>653</v>
      </c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4.25" x14ac:dyDescent="0.2">
      <c r="A261" s="4">
        <v>259</v>
      </c>
      <c r="B261" s="4" t="s">
        <v>57</v>
      </c>
      <c r="C261" s="4" t="s">
        <v>836</v>
      </c>
      <c r="D261" s="17" t="s">
        <v>654</v>
      </c>
      <c r="E261" s="9" t="s">
        <v>12</v>
      </c>
      <c r="F261" s="10" t="s">
        <v>282</v>
      </c>
      <c r="G261" s="4">
        <v>29</v>
      </c>
      <c r="H261" s="9" t="s">
        <v>655</v>
      </c>
      <c r="I261" s="4" t="s">
        <v>23</v>
      </c>
      <c r="J261" s="11" t="s">
        <v>653</v>
      </c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4.25" x14ac:dyDescent="0.2">
      <c r="A262" s="4">
        <v>260</v>
      </c>
      <c r="B262" s="4" t="s">
        <v>57</v>
      </c>
      <c r="C262" s="4" t="s">
        <v>836</v>
      </c>
      <c r="D262" s="17" t="s">
        <v>654</v>
      </c>
      <c r="E262" s="9" t="s">
        <v>12</v>
      </c>
      <c r="F262" s="10" t="s">
        <v>283</v>
      </c>
      <c r="G262" s="4">
        <v>30</v>
      </c>
      <c r="H262" s="9" t="s">
        <v>655</v>
      </c>
      <c r="I262" s="4" t="s">
        <v>23</v>
      </c>
      <c r="J262" s="11" t="s">
        <v>653</v>
      </c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4.25" x14ac:dyDescent="0.2">
      <c r="A263" s="4">
        <v>261</v>
      </c>
      <c r="B263" s="4" t="s">
        <v>57</v>
      </c>
      <c r="C263" s="4" t="s">
        <v>836</v>
      </c>
      <c r="D263" s="17" t="s">
        <v>654</v>
      </c>
      <c r="E263" s="9" t="s">
        <v>12</v>
      </c>
      <c r="F263" s="10" t="s">
        <v>187</v>
      </c>
      <c r="G263" s="4">
        <v>27</v>
      </c>
      <c r="H263" s="9" t="s">
        <v>438</v>
      </c>
      <c r="I263" s="4" t="s">
        <v>23</v>
      </c>
      <c r="J263" s="11" t="s">
        <v>653</v>
      </c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4.25" x14ac:dyDescent="0.2">
      <c r="A264" s="4">
        <v>262</v>
      </c>
      <c r="B264" s="4" t="s">
        <v>57</v>
      </c>
      <c r="C264" s="4" t="s">
        <v>836</v>
      </c>
      <c r="D264" s="17" t="s">
        <v>654</v>
      </c>
      <c r="E264" s="9" t="s">
        <v>12</v>
      </c>
      <c r="F264" s="10" t="s">
        <v>181</v>
      </c>
      <c r="G264" s="4">
        <v>39</v>
      </c>
      <c r="H264" s="9" t="s">
        <v>438</v>
      </c>
      <c r="I264" s="4" t="s">
        <v>23</v>
      </c>
      <c r="J264" s="11" t="s">
        <v>653</v>
      </c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4.25" x14ac:dyDescent="0.2">
      <c r="A265" s="4">
        <v>263</v>
      </c>
      <c r="B265" s="4" t="s">
        <v>57</v>
      </c>
      <c r="C265" s="4" t="s">
        <v>836</v>
      </c>
      <c r="D265" s="17" t="s">
        <v>654</v>
      </c>
      <c r="E265" s="9" t="s">
        <v>12</v>
      </c>
      <c r="F265" s="10" t="s">
        <v>185</v>
      </c>
      <c r="G265" s="4">
        <v>38</v>
      </c>
      <c r="H265" s="9" t="s">
        <v>438</v>
      </c>
      <c r="I265" s="4" t="s">
        <v>23</v>
      </c>
      <c r="J265" s="11" t="s">
        <v>653</v>
      </c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4.25" x14ac:dyDescent="0.2">
      <c r="A266" s="4">
        <v>264</v>
      </c>
      <c r="B266" s="4" t="s">
        <v>57</v>
      </c>
      <c r="C266" s="4" t="s">
        <v>836</v>
      </c>
      <c r="D266" s="17" t="s">
        <v>559</v>
      </c>
      <c r="E266" s="9" t="s">
        <v>12</v>
      </c>
      <c r="F266" s="10" t="s">
        <v>364</v>
      </c>
      <c r="G266" s="4">
        <v>29</v>
      </c>
      <c r="H266" s="9" t="s">
        <v>560</v>
      </c>
      <c r="I266" s="4" t="s">
        <v>13</v>
      </c>
      <c r="J266" s="11" t="s">
        <v>558</v>
      </c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4.25" x14ac:dyDescent="0.2">
      <c r="A267" s="4">
        <v>265</v>
      </c>
      <c r="B267" s="4" t="s">
        <v>57</v>
      </c>
      <c r="C267" s="4" t="s">
        <v>836</v>
      </c>
      <c r="D267" s="17" t="s">
        <v>559</v>
      </c>
      <c r="E267" s="9" t="s">
        <v>12</v>
      </c>
      <c r="F267" s="10" t="s">
        <v>366</v>
      </c>
      <c r="G267" s="4">
        <v>26</v>
      </c>
      <c r="H267" s="9" t="s">
        <v>560</v>
      </c>
      <c r="I267" s="4" t="s">
        <v>13</v>
      </c>
      <c r="J267" s="11" t="s">
        <v>558</v>
      </c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4.25" x14ac:dyDescent="0.2">
      <c r="A268" s="4">
        <v>266</v>
      </c>
      <c r="B268" s="4" t="s">
        <v>57</v>
      </c>
      <c r="C268" s="4" t="s">
        <v>836</v>
      </c>
      <c r="D268" s="17" t="s">
        <v>559</v>
      </c>
      <c r="E268" s="9" t="s">
        <v>12</v>
      </c>
      <c r="F268" s="10" t="s">
        <v>55</v>
      </c>
      <c r="G268" s="4">
        <v>32</v>
      </c>
      <c r="H268" s="9" t="s">
        <v>560</v>
      </c>
      <c r="I268" s="4" t="s">
        <v>13</v>
      </c>
      <c r="J268" s="11" t="s">
        <v>558</v>
      </c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4.25" x14ac:dyDescent="0.2">
      <c r="A269" s="4">
        <v>267</v>
      </c>
      <c r="B269" s="4" t="s">
        <v>57</v>
      </c>
      <c r="C269" s="4" t="s">
        <v>836</v>
      </c>
      <c r="D269" s="17" t="s">
        <v>174</v>
      </c>
      <c r="E269" s="9" t="s">
        <v>12</v>
      </c>
      <c r="F269" s="10" t="s">
        <v>166</v>
      </c>
      <c r="G269" s="4">
        <v>18</v>
      </c>
      <c r="H269" s="9" t="s">
        <v>169</v>
      </c>
      <c r="I269" s="4" t="s">
        <v>13</v>
      </c>
      <c r="J269" s="11" t="s">
        <v>173</v>
      </c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4.25" x14ac:dyDescent="0.2">
      <c r="A270" s="4">
        <v>268</v>
      </c>
      <c r="B270" s="4" t="s">
        <v>57</v>
      </c>
      <c r="C270" s="4" t="s">
        <v>836</v>
      </c>
      <c r="D270" s="17" t="s">
        <v>196</v>
      </c>
      <c r="E270" s="9" t="s">
        <v>12</v>
      </c>
      <c r="F270" s="10" t="s">
        <v>189</v>
      </c>
      <c r="G270" s="4">
        <v>17</v>
      </c>
      <c r="H270" s="9" t="s">
        <v>197</v>
      </c>
      <c r="I270" s="4" t="s">
        <v>13</v>
      </c>
      <c r="J270" s="11" t="s">
        <v>195</v>
      </c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4.25" x14ac:dyDescent="0.2">
      <c r="A271" s="4">
        <v>269</v>
      </c>
      <c r="B271" s="4" t="s">
        <v>57</v>
      </c>
      <c r="C271" s="4" t="s">
        <v>836</v>
      </c>
      <c r="D271" s="17" t="s">
        <v>651</v>
      </c>
      <c r="E271" s="9" t="s">
        <v>12</v>
      </c>
      <c r="F271" s="10" t="s">
        <v>281</v>
      </c>
      <c r="G271" s="4">
        <v>47</v>
      </c>
      <c r="H271" s="9" t="s">
        <v>652</v>
      </c>
      <c r="I271" s="4" t="s">
        <v>13</v>
      </c>
      <c r="J271" s="11" t="s">
        <v>650</v>
      </c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4.25" x14ac:dyDescent="0.2">
      <c r="A272" s="4">
        <v>270</v>
      </c>
      <c r="B272" s="4" t="s">
        <v>57</v>
      </c>
      <c r="C272" s="4" t="s">
        <v>836</v>
      </c>
      <c r="D272" s="17" t="s">
        <v>651</v>
      </c>
      <c r="E272" s="9" t="s">
        <v>12</v>
      </c>
      <c r="F272" s="10" t="s">
        <v>282</v>
      </c>
      <c r="G272" s="4">
        <v>29</v>
      </c>
      <c r="H272" s="9" t="s">
        <v>652</v>
      </c>
      <c r="I272" s="4" t="s">
        <v>13</v>
      </c>
      <c r="J272" s="11" t="s">
        <v>650</v>
      </c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4.25" x14ac:dyDescent="0.2">
      <c r="A273" s="4">
        <v>271</v>
      </c>
      <c r="B273" s="4" t="s">
        <v>57</v>
      </c>
      <c r="C273" s="4" t="s">
        <v>836</v>
      </c>
      <c r="D273" s="17" t="s">
        <v>651</v>
      </c>
      <c r="E273" s="9" t="s">
        <v>12</v>
      </c>
      <c r="F273" s="10" t="s">
        <v>283</v>
      </c>
      <c r="G273" s="4">
        <v>30</v>
      </c>
      <c r="H273" s="9" t="s">
        <v>652</v>
      </c>
      <c r="I273" s="4" t="s">
        <v>13</v>
      </c>
      <c r="J273" s="11" t="s">
        <v>650</v>
      </c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4.25" x14ac:dyDescent="0.2">
      <c r="A274" s="4">
        <v>272</v>
      </c>
      <c r="B274" s="4" t="s">
        <v>57</v>
      </c>
      <c r="C274" s="4" t="s">
        <v>836</v>
      </c>
      <c r="D274" s="17" t="s">
        <v>588</v>
      </c>
      <c r="E274" s="9" t="s">
        <v>12</v>
      </c>
      <c r="F274" s="10" t="s">
        <v>281</v>
      </c>
      <c r="G274" s="4">
        <v>47</v>
      </c>
      <c r="H274" s="9" t="s">
        <v>186</v>
      </c>
      <c r="I274" s="4" t="s">
        <v>23</v>
      </c>
      <c r="J274" s="11" t="s">
        <v>587</v>
      </c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4.25" x14ac:dyDescent="0.2">
      <c r="A275" s="4">
        <v>273</v>
      </c>
      <c r="B275" s="4" t="s">
        <v>57</v>
      </c>
      <c r="C275" s="4" t="s">
        <v>836</v>
      </c>
      <c r="D275" s="17" t="s">
        <v>588</v>
      </c>
      <c r="E275" s="9" t="s">
        <v>12</v>
      </c>
      <c r="F275" s="10" t="s">
        <v>282</v>
      </c>
      <c r="G275" s="4">
        <v>29</v>
      </c>
      <c r="H275" s="9" t="s">
        <v>480</v>
      </c>
      <c r="I275" s="4" t="s">
        <v>23</v>
      </c>
      <c r="J275" s="11" t="s">
        <v>587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4.25" x14ac:dyDescent="0.2">
      <c r="A276" s="4">
        <v>274</v>
      </c>
      <c r="B276" s="4" t="s">
        <v>57</v>
      </c>
      <c r="C276" s="4" t="s">
        <v>836</v>
      </c>
      <c r="D276" s="17" t="s">
        <v>588</v>
      </c>
      <c r="E276" s="9" t="s">
        <v>12</v>
      </c>
      <c r="F276" s="10" t="s">
        <v>283</v>
      </c>
      <c r="G276" s="4">
        <v>30</v>
      </c>
      <c r="H276" s="9" t="s">
        <v>649</v>
      </c>
      <c r="I276" s="4" t="s">
        <v>23</v>
      </c>
      <c r="J276" s="11" t="s">
        <v>587</v>
      </c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4.25" x14ac:dyDescent="0.2">
      <c r="A277" s="4">
        <v>275</v>
      </c>
      <c r="B277" s="4" t="s">
        <v>57</v>
      </c>
      <c r="C277" s="4" t="s">
        <v>836</v>
      </c>
      <c r="D277" s="17" t="s">
        <v>588</v>
      </c>
      <c r="E277" s="9" t="s">
        <v>12</v>
      </c>
      <c r="F277" s="10" t="s">
        <v>187</v>
      </c>
      <c r="G277" s="4">
        <v>27</v>
      </c>
      <c r="H277" s="9" t="s">
        <v>649</v>
      </c>
      <c r="I277" s="4" t="s">
        <v>23</v>
      </c>
      <c r="J277" s="11" t="s">
        <v>587</v>
      </c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4.25" x14ac:dyDescent="0.2">
      <c r="A278" s="4">
        <v>276</v>
      </c>
      <c r="B278" s="4" t="s">
        <v>57</v>
      </c>
      <c r="C278" s="4" t="s">
        <v>836</v>
      </c>
      <c r="D278" s="17" t="s">
        <v>588</v>
      </c>
      <c r="E278" s="9" t="s">
        <v>12</v>
      </c>
      <c r="F278" s="10" t="s">
        <v>181</v>
      </c>
      <c r="G278" s="4">
        <v>39</v>
      </c>
      <c r="H278" s="9" t="s">
        <v>186</v>
      </c>
      <c r="I278" s="4" t="s">
        <v>23</v>
      </c>
      <c r="J278" s="11" t="s">
        <v>587</v>
      </c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4.25" x14ac:dyDescent="0.2">
      <c r="A279" s="4">
        <v>277</v>
      </c>
      <c r="B279" s="4" t="s">
        <v>57</v>
      </c>
      <c r="C279" s="4" t="s">
        <v>836</v>
      </c>
      <c r="D279" s="17" t="s">
        <v>588</v>
      </c>
      <c r="E279" s="9" t="s">
        <v>12</v>
      </c>
      <c r="F279" s="10" t="s">
        <v>185</v>
      </c>
      <c r="G279" s="4">
        <v>38</v>
      </c>
      <c r="H279" s="9" t="s">
        <v>480</v>
      </c>
      <c r="I279" s="4" t="s">
        <v>23</v>
      </c>
      <c r="J279" s="11" t="s">
        <v>587</v>
      </c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4.25" x14ac:dyDescent="0.2">
      <c r="A280" s="4">
        <v>278</v>
      </c>
      <c r="B280" s="4" t="s">
        <v>57</v>
      </c>
      <c r="C280" s="4" t="s">
        <v>836</v>
      </c>
      <c r="D280" s="17" t="s">
        <v>554</v>
      </c>
      <c r="E280" s="9" t="s">
        <v>12</v>
      </c>
      <c r="F280" s="10" t="s">
        <v>364</v>
      </c>
      <c r="G280" s="4">
        <v>29</v>
      </c>
      <c r="H280" s="9" t="s">
        <v>332</v>
      </c>
      <c r="I280" s="4" t="s">
        <v>23</v>
      </c>
      <c r="J280" s="11" t="s">
        <v>553</v>
      </c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4.25" x14ac:dyDescent="0.2">
      <c r="A281" s="4">
        <v>279</v>
      </c>
      <c r="B281" s="4" t="s">
        <v>57</v>
      </c>
      <c r="C281" s="4" t="s">
        <v>836</v>
      </c>
      <c r="D281" s="17" t="s">
        <v>554</v>
      </c>
      <c r="E281" s="9" t="s">
        <v>12</v>
      </c>
      <c r="F281" s="10" t="s">
        <v>366</v>
      </c>
      <c r="G281" s="4">
        <v>26</v>
      </c>
      <c r="H281" s="9" t="s">
        <v>390</v>
      </c>
      <c r="I281" s="4" t="s">
        <v>23</v>
      </c>
      <c r="J281" s="11" t="s">
        <v>553</v>
      </c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4.25" x14ac:dyDescent="0.2">
      <c r="A282" s="4">
        <v>280</v>
      </c>
      <c r="B282" s="4" t="s">
        <v>57</v>
      </c>
      <c r="C282" s="4" t="s">
        <v>836</v>
      </c>
      <c r="D282" s="17" t="s">
        <v>554</v>
      </c>
      <c r="E282" s="9" t="s">
        <v>12</v>
      </c>
      <c r="F282" s="10" t="s">
        <v>55</v>
      </c>
      <c r="G282" s="4">
        <v>32</v>
      </c>
      <c r="H282" s="9" t="s">
        <v>390</v>
      </c>
      <c r="I282" s="4" t="s">
        <v>23</v>
      </c>
      <c r="J282" s="11" t="s">
        <v>553</v>
      </c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4.25" x14ac:dyDescent="0.2">
      <c r="A283" s="4">
        <v>281</v>
      </c>
      <c r="B283" s="4" t="s">
        <v>57</v>
      </c>
      <c r="C283" s="4" t="s">
        <v>836</v>
      </c>
      <c r="D283" s="17" t="s">
        <v>582</v>
      </c>
      <c r="E283" s="9" t="s">
        <v>12</v>
      </c>
      <c r="F283" s="10" t="s">
        <v>284</v>
      </c>
      <c r="G283" s="4">
        <v>35</v>
      </c>
      <c r="H283" s="9" t="s">
        <v>486</v>
      </c>
      <c r="I283" s="4" t="s">
        <v>13</v>
      </c>
      <c r="J283" s="11" t="s">
        <v>581</v>
      </c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4.25" x14ac:dyDescent="0.2">
      <c r="A284" s="4">
        <v>282</v>
      </c>
      <c r="B284" s="4" t="s">
        <v>57</v>
      </c>
      <c r="C284" s="4" t="s">
        <v>836</v>
      </c>
      <c r="D284" s="17" t="s">
        <v>582</v>
      </c>
      <c r="E284" s="9" t="s">
        <v>12</v>
      </c>
      <c r="F284" s="10" t="s">
        <v>368</v>
      </c>
      <c r="G284" s="4">
        <v>30</v>
      </c>
      <c r="H284" s="9" t="s">
        <v>486</v>
      </c>
      <c r="I284" s="4" t="s">
        <v>13</v>
      </c>
      <c r="J284" s="11" t="s">
        <v>581</v>
      </c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4.25" x14ac:dyDescent="0.2">
      <c r="A285" s="4">
        <v>283</v>
      </c>
      <c r="B285" s="4" t="s">
        <v>57</v>
      </c>
      <c r="C285" s="4" t="s">
        <v>836</v>
      </c>
      <c r="D285" s="17" t="s">
        <v>826</v>
      </c>
      <c r="E285" s="9" t="s">
        <v>12</v>
      </c>
      <c r="F285" s="10" t="s">
        <v>189</v>
      </c>
      <c r="G285" s="4">
        <v>17</v>
      </c>
      <c r="H285" s="9" t="s">
        <v>486</v>
      </c>
      <c r="I285" s="4" t="s">
        <v>13</v>
      </c>
      <c r="J285" s="11" t="s">
        <v>825</v>
      </c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4.25" x14ac:dyDescent="0.2">
      <c r="A286" s="4">
        <v>284</v>
      </c>
      <c r="B286" s="4" t="s">
        <v>57</v>
      </c>
      <c r="C286" s="4" t="s">
        <v>836</v>
      </c>
      <c r="D286" s="17" t="s">
        <v>183</v>
      </c>
      <c r="E286" s="9" t="s">
        <v>12</v>
      </c>
      <c r="F286" s="10" t="s">
        <v>187</v>
      </c>
      <c r="G286" s="4">
        <v>27</v>
      </c>
      <c r="H286" s="9" t="s">
        <v>184</v>
      </c>
      <c r="I286" s="4" t="s">
        <v>13</v>
      </c>
      <c r="J286" s="11" t="s">
        <v>182</v>
      </c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4.25" x14ac:dyDescent="0.2">
      <c r="A287" s="4">
        <v>285</v>
      </c>
      <c r="B287" s="4" t="s">
        <v>57</v>
      </c>
      <c r="C287" s="4" t="s">
        <v>836</v>
      </c>
      <c r="D287" s="17" t="s">
        <v>183</v>
      </c>
      <c r="E287" s="9" t="s">
        <v>12</v>
      </c>
      <c r="F287" s="10" t="s">
        <v>181</v>
      </c>
      <c r="G287" s="4">
        <v>39</v>
      </c>
      <c r="H287" s="9" t="s">
        <v>184</v>
      </c>
      <c r="I287" s="4" t="s">
        <v>13</v>
      </c>
      <c r="J287" s="11" t="s">
        <v>182</v>
      </c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4.25" x14ac:dyDescent="0.2">
      <c r="A288" s="4">
        <v>286</v>
      </c>
      <c r="B288" s="4" t="s">
        <v>57</v>
      </c>
      <c r="C288" s="4" t="s">
        <v>836</v>
      </c>
      <c r="D288" s="17" t="s">
        <v>183</v>
      </c>
      <c r="E288" s="9" t="s">
        <v>12</v>
      </c>
      <c r="F288" s="10" t="s">
        <v>185</v>
      </c>
      <c r="G288" s="4">
        <v>38</v>
      </c>
      <c r="H288" s="9" t="s">
        <v>186</v>
      </c>
      <c r="I288" s="4" t="s">
        <v>13</v>
      </c>
      <c r="J288" s="11" t="s">
        <v>182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4.25" x14ac:dyDescent="0.2">
      <c r="A289" s="4">
        <v>287</v>
      </c>
      <c r="B289" s="4" t="s">
        <v>57</v>
      </c>
      <c r="C289" s="4" t="s">
        <v>836</v>
      </c>
      <c r="D289" s="17" t="s">
        <v>586</v>
      </c>
      <c r="E289" s="9" t="s">
        <v>12</v>
      </c>
      <c r="F289" s="10" t="s">
        <v>189</v>
      </c>
      <c r="G289" s="4">
        <v>17</v>
      </c>
      <c r="H289" s="9" t="s">
        <v>192</v>
      </c>
      <c r="I289" s="4" t="s">
        <v>13</v>
      </c>
      <c r="J289" s="11" t="s">
        <v>585</v>
      </c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4.25" x14ac:dyDescent="0.2">
      <c r="A290" s="4">
        <v>288</v>
      </c>
      <c r="B290" s="4" t="s">
        <v>57</v>
      </c>
      <c r="C290" s="4" t="s">
        <v>836</v>
      </c>
      <c r="D290" s="17" t="s">
        <v>191</v>
      </c>
      <c r="E290" s="9" t="s">
        <v>12</v>
      </c>
      <c r="F290" s="10" t="s">
        <v>189</v>
      </c>
      <c r="G290" s="4">
        <v>17</v>
      </c>
      <c r="H290" s="9" t="s">
        <v>192</v>
      </c>
      <c r="I290" s="4" t="s">
        <v>13</v>
      </c>
      <c r="J290" s="11" t="s">
        <v>190</v>
      </c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4.25" x14ac:dyDescent="0.2">
      <c r="A291" s="4">
        <v>289</v>
      </c>
      <c r="B291" s="4" t="s">
        <v>57</v>
      </c>
      <c r="C291" s="4" t="s">
        <v>836</v>
      </c>
      <c r="D291" s="17" t="s">
        <v>577</v>
      </c>
      <c r="E291" s="9" t="s">
        <v>12</v>
      </c>
      <c r="F291" s="10" t="s">
        <v>284</v>
      </c>
      <c r="G291" s="4">
        <v>35</v>
      </c>
      <c r="H291" s="9" t="s">
        <v>578</v>
      </c>
      <c r="I291" s="4" t="s">
        <v>13</v>
      </c>
      <c r="J291" s="11" t="s">
        <v>576</v>
      </c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4.25" x14ac:dyDescent="0.2">
      <c r="A292" s="4">
        <v>290</v>
      </c>
      <c r="B292" s="4" t="s">
        <v>57</v>
      </c>
      <c r="C292" s="4" t="s">
        <v>836</v>
      </c>
      <c r="D292" s="17" t="s">
        <v>577</v>
      </c>
      <c r="E292" s="9" t="s">
        <v>12</v>
      </c>
      <c r="F292" s="10" t="s">
        <v>368</v>
      </c>
      <c r="G292" s="4">
        <v>30</v>
      </c>
      <c r="H292" s="9" t="s">
        <v>578</v>
      </c>
      <c r="I292" s="4" t="s">
        <v>13</v>
      </c>
      <c r="J292" s="11" t="s">
        <v>576</v>
      </c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4.25" x14ac:dyDescent="0.2">
      <c r="A293" s="4">
        <v>291</v>
      </c>
      <c r="B293" s="4" t="s">
        <v>57</v>
      </c>
      <c r="C293" s="4" t="s">
        <v>836</v>
      </c>
      <c r="D293" s="17" t="s">
        <v>575</v>
      </c>
      <c r="E293" s="9" t="s">
        <v>12</v>
      </c>
      <c r="F293" s="10" t="s">
        <v>284</v>
      </c>
      <c r="G293" s="4">
        <v>35</v>
      </c>
      <c r="H293" s="9" t="s">
        <v>386</v>
      </c>
      <c r="I293" s="4" t="s">
        <v>23</v>
      </c>
      <c r="J293" s="11" t="s">
        <v>574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4.25" x14ac:dyDescent="0.2">
      <c r="A294" s="4">
        <v>292</v>
      </c>
      <c r="B294" s="4" t="s">
        <v>57</v>
      </c>
      <c r="C294" s="4" t="s">
        <v>836</v>
      </c>
      <c r="D294" s="17" t="s">
        <v>575</v>
      </c>
      <c r="E294" s="9" t="s">
        <v>12</v>
      </c>
      <c r="F294" s="10" t="s">
        <v>368</v>
      </c>
      <c r="G294" s="4">
        <v>30</v>
      </c>
      <c r="H294" s="9" t="s">
        <v>386</v>
      </c>
      <c r="I294" s="4" t="s">
        <v>23</v>
      </c>
      <c r="J294" s="11" t="s">
        <v>574</v>
      </c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4.25" x14ac:dyDescent="0.2">
      <c r="A295" s="4">
        <v>293</v>
      </c>
      <c r="B295" s="4" t="s">
        <v>57</v>
      </c>
      <c r="C295" s="4" t="s">
        <v>836</v>
      </c>
      <c r="D295" s="17" t="s">
        <v>584</v>
      </c>
      <c r="E295" s="9" t="s">
        <v>12</v>
      </c>
      <c r="F295" s="10" t="s">
        <v>284</v>
      </c>
      <c r="G295" s="4">
        <v>35</v>
      </c>
      <c r="H295" s="9" t="s">
        <v>382</v>
      </c>
      <c r="I295" s="4" t="s">
        <v>13</v>
      </c>
      <c r="J295" s="11" t="s">
        <v>583</v>
      </c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4.25" x14ac:dyDescent="0.2">
      <c r="A296" s="4">
        <v>294</v>
      </c>
      <c r="B296" s="4" t="s">
        <v>57</v>
      </c>
      <c r="C296" s="4" t="s">
        <v>836</v>
      </c>
      <c r="D296" s="17" t="s">
        <v>584</v>
      </c>
      <c r="E296" s="9" t="s">
        <v>12</v>
      </c>
      <c r="F296" s="10" t="s">
        <v>368</v>
      </c>
      <c r="G296" s="4">
        <v>30</v>
      </c>
      <c r="H296" s="9" t="s">
        <v>386</v>
      </c>
      <c r="I296" s="4" t="s">
        <v>13</v>
      </c>
      <c r="J296" s="11" t="s">
        <v>583</v>
      </c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4.25" x14ac:dyDescent="0.2">
      <c r="A297" s="4">
        <v>295</v>
      </c>
      <c r="B297" s="4" t="s">
        <v>57</v>
      </c>
      <c r="C297" s="4" t="s">
        <v>836</v>
      </c>
      <c r="D297" s="17" t="s">
        <v>573</v>
      </c>
      <c r="E297" s="9" t="s">
        <v>12</v>
      </c>
      <c r="F297" s="10" t="s">
        <v>364</v>
      </c>
      <c r="G297" s="4">
        <v>29</v>
      </c>
      <c r="H297" s="9" t="s">
        <v>552</v>
      </c>
      <c r="I297" s="4" t="s">
        <v>13</v>
      </c>
      <c r="J297" s="11" t="s">
        <v>572</v>
      </c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4.25" x14ac:dyDescent="0.2">
      <c r="A298" s="4">
        <v>296</v>
      </c>
      <c r="B298" s="4" t="s">
        <v>57</v>
      </c>
      <c r="C298" s="4" t="s">
        <v>836</v>
      </c>
      <c r="D298" s="17" t="s">
        <v>573</v>
      </c>
      <c r="E298" s="9" t="s">
        <v>12</v>
      </c>
      <c r="F298" s="10" t="s">
        <v>366</v>
      </c>
      <c r="G298" s="4">
        <v>26</v>
      </c>
      <c r="H298" s="9" t="s">
        <v>552</v>
      </c>
      <c r="I298" s="4" t="s">
        <v>13</v>
      </c>
      <c r="J298" s="11" t="s">
        <v>572</v>
      </c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4.25" x14ac:dyDescent="0.2">
      <c r="A299" s="4">
        <v>297</v>
      </c>
      <c r="B299" s="4" t="s">
        <v>57</v>
      </c>
      <c r="C299" s="4" t="s">
        <v>836</v>
      </c>
      <c r="D299" s="17" t="s">
        <v>573</v>
      </c>
      <c r="E299" s="9" t="s">
        <v>12</v>
      </c>
      <c r="F299" s="10" t="s">
        <v>55</v>
      </c>
      <c r="G299" s="4">
        <v>32</v>
      </c>
      <c r="H299" s="9" t="s">
        <v>552</v>
      </c>
      <c r="I299" s="4" t="s">
        <v>13</v>
      </c>
      <c r="J299" s="11" t="s">
        <v>572</v>
      </c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4.25" x14ac:dyDescent="0.2">
      <c r="A300" s="4">
        <v>298</v>
      </c>
      <c r="B300" s="4" t="s">
        <v>57</v>
      </c>
      <c r="C300" s="4" t="s">
        <v>836</v>
      </c>
      <c r="D300" s="17" t="s">
        <v>580</v>
      </c>
      <c r="E300" s="9" t="s">
        <v>12</v>
      </c>
      <c r="F300" s="10" t="s">
        <v>284</v>
      </c>
      <c r="G300" s="4">
        <v>35</v>
      </c>
      <c r="H300" s="9" t="s">
        <v>379</v>
      </c>
      <c r="I300" s="4" t="s">
        <v>23</v>
      </c>
      <c r="J300" s="11" t="s">
        <v>579</v>
      </c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4.25" x14ac:dyDescent="0.2">
      <c r="A301" s="4">
        <v>299</v>
      </c>
      <c r="B301" s="4" t="s">
        <v>57</v>
      </c>
      <c r="C301" s="4" t="s">
        <v>836</v>
      </c>
      <c r="D301" s="17" t="s">
        <v>580</v>
      </c>
      <c r="E301" s="9" t="s">
        <v>12</v>
      </c>
      <c r="F301" s="10" t="s">
        <v>368</v>
      </c>
      <c r="G301" s="4">
        <v>30</v>
      </c>
      <c r="H301" s="9" t="s">
        <v>379</v>
      </c>
      <c r="I301" s="4" t="s">
        <v>23</v>
      </c>
      <c r="J301" s="11" t="s">
        <v>579</v>
      </c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4.25" x14ac:dyDescent="0.2">
      <c r="A302" s="4">
        <v>300</v>
      </c>
      <c r="B302" s="4" t="s">
        <v>57</v>
      </c>
      <c r="C302" s="4" t="s">
        <v>836</v>
      </c>
      <c r="D302" s="17" t="s">
        <v>657</v>
      </c>
      <c r="E302" s="9" t="s">
        <v>12</v>
      </c>
      <c r="F302" s="10" t="s">
        <v>281</v>
      </c>
      <c r="G302" s="4">
        <v>47</v>
      </c>
      <c r="H302" s="9" t="s">
        <v>658</v>
      </c>
      <c r="I302" s="4" t="s">
        <v>13</v>
      </c>
      <c r="J302" s="11" t="s">
        <v>656</v>
      </c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4.25" x14ac:dyDescent="0.2">
      <c r="A303" s="4">
        <v>301</v>
      </c>
      <c r="B303" s="4" t="s">
        <v>57</v>
      </c>
      <c r="C303" s="4" t="s">
        <v>836</v>
      </c>
      <c r="D303" s="17" t="s">
        <v>657</v>
      </c>
      <c r="E303" s="9" t="s">
        <v>12</v>
      </c>
      <c r="F303" s="10" t="s">
        <v>282</v>
      </c>
      <c r="G303" s="4">
        <v>29</v>
      </c>
      <c r="H303" s="9" t="s">
        <v>658</v>
      </c>
      <c r="I303" s="4" t="s">
        <v>13</v>
      </c>
      <c r="J303" s="11" t="s">
        <v>656</v>
      </c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4.25" x14ac:dyDescent="0.2">
      <c r="A304" s="4">
        <v>302</v>
      </c>
      <c r="B304" s="4" t="s">
        <v>57</v>
      </c>
      <c r="C304" s="4" t="s">
        <v>836</v>
      </c>
      <c r="D304" s="17" t="s">
        <v>657</v>
      </c>
      <c r="E304" s="9" t="s">
        <v>12</v>
      </c>
      <c r="F304" s="10" t="s">
        <v>283</v>
      </c>
      <c r="G304" s="4">
        <v>30</v>
      </c>
      <c r="H304" s="9" t="s">
        <v>658</v>
      </c>
      <c r="I304" s="4" t="s">
        <v>13</v>
      </c>
      <c r="J304" s="11" t="s">
        <v>656</v>
      </c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4.25" x14ac:dyDescent="0.2">
      <c r="A305" s="4">
        <v>303</v>
      </c>
      <c r="B305" s="4" t="s">
        <v>57</v>
      </c>
      <c r="C305" s="4" t="s">
        <v>836</v>
      </c>
      <c r="D305" s="17" t="s">
        <v>657</v>
      </c>
      <c r="E305" s="9" t="s">
        <v>12</v>
      </c>
      <c r="F305" s="10" t="s">
        <v>187</v>
      </c>
      <c r="G305" s="4">
        <v>27</v>
      </c>
      <c r="H305" s="9" t="s">
        <v>655</v>
      </c>
      <c r="I305" s="4" t="s">
        <v>13</v>
      </c>
      <c r="J305" s="11" t="s">
        <v>656</v>
      </c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4.25" x14ac:dyDescent="0.2">
      <c r="A306" s="4">
        <v>304</v>
      </c>
      <c r="B306" s="4" t="s">
        <v>57</v>
      </c>
      <c r="C306" s="4" t="s">
        <v>836</v>
      </c>
      <c r="D306" s="17" t="s">
        <v>657</v>
      </c>
      <c r="E306" s="9" t="s">
        <v>12</v>
      </c>
      <c r="F306" s="10" t="s">
        <v>181</v>
      </c>
      <c r="G306" s="4">
        <v>39</v>
      </c>
      <c r="H306" s="9" t="s">
        <v>655</v>
      </c>
      <c r="I306" s="4" t="s">
        <v>13</v>
      </c>
      <c r="J306" s="11" t="s">
        <v>656</v>
      </c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4.25" x14ac:dyDescent="0.2">
      <c r="A307" s="4">
        <v>305</v>
      </c>
      <c r="B307" s="4" t="s">
        <v>57</v>
      </c>
      <c r="C307" s="4" t="s">
        <v>836</v>
      </c>
      <c r="D307" s="17" t="s">
        <v>657</v>
      </c>
      <c r="E307" s="9" t="s">
        <v>12</v>
      </c>
      <c r="F307" s="10" t="s">
        <v>185</v>
      </c>
      <c r="G307" s="4">
        <v>38</v>
      </c>
      <c r="H307" s="9" t="s">
        <v>655</v>
      </c>
      <c r="I307" s="4" t="s">
        <v>13</v>
      </c>
      <c r="J307" s="11" t="s">
        <v>656</v>
      </c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4.25" x14ac:dyDescent="0.2">
      <c r="A308" s="4">
        <v>306</v>
      </c>
      <c r="B308" s="4" t="s">
        <v>57</v>
      </c>
      <c r="C308" s="4" t="s">
        <v>836</v>
      </c>
      <c r="D308" s="17" t="s">
        <v>194</v>
      </c>
      <c r="E308" s="9" t="s">
        <v>12</v>
      </c>
      <c r="F308" s="10" t="s">
        <v>281</v>
      </c>
      <c r="G308" s="4">
        <v>47</v>
      </c>
      <c r="H308" s="9" t="s">
        <v>643</v>
      </c>
      <c r="I308" s="4" t="s">
        <v>13</v>
      </c>
      <c r="J308" s="11" t="s">
        <v>642</v>
      </c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4.25" x14ac:dyDescent="0.2">
      <c r="A309" s="4">
        <v>307</v>
      </c>
      <c r="B309" s="4" t="s">
        <v>57</v>
      </c>
      <c r="C309" s="4" t="s">
        <v>836</v>
      </c>
      <c r="D309" s="17" t="s">
        <v>194</v>
      </c>
      <c r="E309" s="9" t="s">
        <v>12</v>
      </c>
      <c r="F309" s="10" t="s">
        <v>282</v>
      </c>
      <c r="G309" s="4">
        <v>29</v>
      </c>
      <c r="H309" s="9" t="s">
        <v>643</v>
      </c>
      <c r="I309" s="4" t="s">
        <v>13</v>
      </c>
      <c r="J309" s="11" t="s">
        <v>642</v>
      </c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4.25" x14ac:dyDescent="0.2">
      <c r="A310" s="4">
        <v>308</v>
      </c>
      <c r="B310" s="4" t="s">
        <v>57</v>
      </c>
      <c r="C310" s="4" t="s">
        <v>836</v>
      </c>
      <c r="D310" s="17" t="s">
        <v>194</v>
      </c>
      <c r="E310" s="9" t="s">
        <v>12</v>
      </c>
      <c r="F310" s="10" t="s">
        <v>283</v>
      </c>
      <c r="G310" s="4">
        <v>30</v>
      </c>
      <c r="H310" s="9" t="s">
        <v>643</v>
      </c>
      <c r="I310" s="4" t="s">
        <v>13</v>
      </c>
      <c r="J310" s="11" t="s">
        <v>642</v>
      </c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4.25" x14ac:dyDescent="0.2">
      <c r="A311" s="4">
        <v>309</v>
      </c>
      <c r="B311" s="4" t="s">
        <v>57</v>
      </c>
      <c r="C311" s="4" t="s">
        <v>836</v>
      </c>
      <c r="D311" s="17" t="s">
        <v>194</v>
      </c>
      <c r="E311" s="9" t="s">
        <v>12</v>
      </c>
      <c r="F311" s="10" t="s">
        <v>189</v>
      </c>
      <c r="G311" s="4">
        <v>17</v>
      </c>
      <c r="H311" s="9" t="s">
        <v>192</v>
      </c>
      <c r="I311" s="4" t="s">
        <v>13</v>
      </c>
      <c r="J311" s="11" t="s">
        <v>193</v>
      </c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4.25" x14ac:dyDescent="0.2">
      <c r="A312" s="4">
        <v>310</v>
      </c>
      <c r="B312" s="4" t="s">
        <v>57</v>
      </c>
      <c r="C312" s="4" t="s">
        <v>837</v>
      </c>
      <c r="D312" s="17" t="s">
        <v>828</v>
      </c>
      <c r="E312" s="9" t="s">
        <v>12</v>
      </c>
      <c r="F312" s="10" t="s">
        <v>329</v>
      </c>
      <c r="G312" s="4">
        <v>42</v>
      </c>
      <c r="H312" s="9" t="s">
        <v>830</v>
      </c>
      <c r="I312" s="4" t="s">
        <v>13</v>
      </c>
      <c r="J312" s="11" t="s">
        <v>827</v>
      </c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4.25" x14ac:dyDescent="0.2">
      <c r="A313" s="4">
        <v>311</v>
      </c>
      <c r="B313" s="4" t="s">
        <v>57</v>
      </c>
      <c r="C313" s="4" t="s">
        <v>837</v>
      </c>
      <c r="D313" s="17" t="s">
        <v>828</v>
      </c>
      <c r="E313" s="9" t="s">
        <v>12</v>
      </c>
      <c r="F313" s="10" t="s">
        <v>333</v>
      </c>
      <c r="G313" s="4">
        <v>43</v>
      </c>
      <c r="H313" s="9" t="s">
        <v>557</v>
      </c>
      <c r="I313" s="4" t="s">
        <v>13</v>
      </c>
      <c r="J313" s="11" t="s">
        <v>827</v>
      </c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4.25" x14ac:dyDescent="0.2">
      <c r="A314" s="4">
        <v>312</v>
      </c>
      <c r="B314" s="4" t="s">
        <v>57</v>
      </c>
      <c r="C314" s="4" t="s">
        <v>837</v>
      </c>
      <c r="D314" s="17" t="s">
        <v>828</v>
      </c>
      <c r="E314" s="9" t="s">
        <v>12</v>
      </c>
      <c r="F314" s="10" t="s">
        <v>334</v>
      </c>
      <c r="G314" s="4">
        <v>42</v>
      </c>
      <c r="H314" s="9" t="s">
        <v>59</v>
      </c>
      <c r="I314" s="4" t="s">
        <v>13</v>
      </c>
      <c r="J314" s="11" t="s">
        <v>827</v>
      </c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4.25" x14ac:dyDescent="0.2">
      <c r="A315" s="4">
        <v>313</v>
      </c>
      <c r="B315" s="4" t="s">
        <v>57</v>
      </c>
      <c r="C315" s="4" t="s">
        <v>837</v>
      </c>
      <c r="D315" s="17" t="s">
        <v>823</v>
      </c>
      <c r="E315" s="9" t="s">
        <v>12</v>
      </c>
      <c r="F315" s="10" t="s">
        <v>430</v>
      </c>
      <c r="G315" s="4">
        <v>63</v>
      </c>
      <c r="H315" s="9" t="s">
        <v>824</v>
      </c>
      <c r="I315" s="4" t="s">
        <v>13</v>
      </c>
      <c r="J315" s="11" t="s">
        <v>822</v>
      </c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4.25" x14ac:dyDescent="0.2">
      <c r="A316" s="4">
        <v>314</v>
      </c>
      <c r="B316" s="4" t="s">
        <v>57</v>
      </c>
      <c r="C316" s="4" t="s">
        <v>837</v>
      </c>
      <c r="D316" s="17" t="s">
        <v>331</v>
      </c>
      <c r="E316" s="9" t="s">
        <v>12</v>
      </c>
      <c r="F316" s="10" t="s">
        <v>329</v>
      </c>
      <c r="G316" s="4">
        <v>42</v>
      </c>
      <c r="H316" s="9" t="s">
        <v>332</v>
      </c>
      <c r="I316" s="4" t="s">
        <v>23</v>
      </c>
      <c r="J316" s="11" t="s">
        <v>330</v>
      </c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4.25" x14ac:dyDescent="0.2">
      <c r="A317" s="4">
        <v>315</v>
      </c>
      <c r="B317" s="4" t="s">
        <v>57</v>
      </c>
      <c r="C317" s="4" t="s">
        <v>837</v>
      </c>
      <c r="D317" s="17" t="s">
        <v>331</v>
      </c>
      <c r="E317" s="9" t="s">
        <v>12</v>
      </c>
      <c r="F317" s="10" t="s">
        <v>333</v>
      </c>
      <c r="G317" s="4">
        <v>43</v>
      </c>
      <c r="H317" s="9" t="s">
        <v>332</v>
      </c>
      <c r="I317" s="4" t="s">
        <v>23</v>
      </c>
      <c r="J317" s="11" t="s">
        <v>330</v>
      </c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4.25" x14ac:dyDescent="0.2">
      <c r="A318" s="4">
        <v>316</v>
      </c>
      <c r="B318" s="4" t="s">
        <v>57</v>
      </c>
      <c r="C318" s="4" t="s">
        <v>837</v>
      </c>
      <c r="D318" s="17" t="s">
        <v>331</v>
      </c>
      <c r="E318" s="9" t="s">
        <v>12</v>
      </c>
      <c r="F318" s="10" t="s">
        <v>334</v>
      </c>
      <c r="G318" s="4">
        <v>42</v>
      </c>
      <c r="H318" s="9" t="s">
        <v>332</v>
      </c>
      <c r="I318" s="4" t="s">
        <v>23</v>
      </c>
      <c r="J318" s="11" t="s">
        <v>330</v>
      </c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4.25" x14ac:dyDescent="0.2">
      <c r="A319" s="4">
        <v>317</v>
      </c>
      <c r="B319" s="4" t="s">
        <v>57</v>
      </c>
      <c r="C319" s="4" t="s">
        <v>837</v>
      </c>
      <c r="D319" s="17" t="s">
        <v>794</v>
      </c>
      <c r="E319" s="9" t="s">
        <v>796</v>
      </c>
      <c r="F319" s="10" t="s">
        <v>378</v>
      </c>
      <c r="G319" s="4">
        <v>35</v>
      </c>
      <c r="H319" s="9" t="s">
        <v>795</v>
      </c>
      <c r="I319" s="4" t="s">
        <v>13</v>
      </c>
      <c r="J319" s="11" t="s">
        <v>793</v>
      </c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4.25" x14ac:dyDescent="0.2">
      <c r="A320" s="4">
        <v>318</v>
      </c>
      <c r="B320" s="4" t="s">
        <v>57</v>
      </c>
      <c r="C320" s="4" t="s">
        <v>837</v>
      </c>
      <c r="D320" s="17" t="s">
        <v>794</v>
      </c>
      <c r="E320" s="9" t="s">
        <v>796</v>
      </c>
      <c r="F320" s="10" t="s">
        <v>383</v>
      </c>
      <c r="G320" s="4">
        <v>37</v>
      </c>
      <c r="H320" s="9" t="s">
        <v>795</v>
      </c>
      <c r="I320" s="4" t="s">
        <v>13</v>
      </c>
      <c r="J320" s="11" t="s">
        <v>793</v>
      </c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4.25" x14ac:dyDescent="0.2">
      <c r="A321" s="4">
        <v>319</v>
      </c>
      <c r="B321" s="4" t="s">
        <v>57</v>
      </c>
      <c r="C321" s="4" t="s">
        <v>837</v>
      </c>
      <c r="D321" s="17" t="s">
        <v>376</v>
      </c>
      <c r="E321" s="9" t="s">
        <v>12</v>
      </c>
      <c r="F321" s="10" t="s">
        <v>378</v>
      </c>
      <c r="G321" s="4">
        <v>35</v>
      </c>
      <c r="H321" s="9" t="s">
        <v>379</v>
      </c>
      <c r="I321" s="4" t="s">
        <v>23</v>
      </c>
      <c r="J321" s="11" t="s">
        <v>375</v>
      </c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4.25" x14ac:dyDescent="0.2">
      <c r="A322" s="4">
        <v>320</v>
      </c>
      <c r="B322" s="4" t="s">
        <v>57</v>
      </c>
      <c r="C322" s="4" t="s">
        <v>837</v>
      </c>
      <c r="D322" s="17" t="s">
        <v>376</v>
      </c>
      <c r="E322" s="9" t="s">
        <v>12</v>
      </c>
      <c r="F322" s="10" t="s">
        <v>383</v>
      </c>
      <c r="G322" s="4">
        <v>37</v>
      </c>
      <c r="H322" s="9" t="s">
        <v>560</v>
      </c>
      <c r="I322" s="4" t="s">
        <v>23</v>
      </c>
      <c r="J322" s="11" t="s">
        <v>375</v>
      </c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4.25" x14ac:dyDescent="0.2">
      <c r="A323" s="4">
        <v>321</v>
      </c>
      <c r="B323" s="4" t="s">
        <v>57</v>
      </c>
      <c r="C323" s="4" t="s">
        <v>837</v>
      </c>
      <c r="D323" s="17" t="s">
        <v>376</v>
      </c>
      <c r="E323" s="9" t="s">
        <v>12</v>
      </c>
      <c r="F323" s="10" t="s">
        <v>329</v>
      </c>
      <c r="G323" s="4">
        <v>42</v>
      </c>
      <c r="H323" s="9" t="s">
        <v>377</v>
      </c>
      <c r="I323" s="4" t="s">
        <v>23</v>
      </c>
      <c r="J323" s="11" t="s">
        <v>375</v>
      </c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4.25" x14ac:dyDescent="0.2">
      <c r="A324" s="4">
        <v>322</v>
      </c>
      <c r="B324" s="4" t="s">
        <v>57</v>
      </c>
      <c r="C324" s="4" t="s">
        <v>837</v>
      </c>
      <c r="D324" s="17" t="s">
        <v>376</v>
      </c>
      <c r="E324" s="9" t="s">
        <v>12</v>
      </c>
      <c r="F324" s="10" t="s">
        <v>333</v>
      </c>
      <c r="G324" s="4">
        <v>43</v>
      </c>
      <c r="H324" s="9" t="s">
        <v>377</v>
      </c>
      <c r="I324" s="4" t="s">
        <v>23</v>
      </c>
      <c r="J324" s="11" t="s">
        <v>375</v>
      </c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4.25" x14ac:dyDescent="0.2">
      <c r="A325" s="4">
        <v>323</v>
      </c>
      <c r="B325" s="4" t="s">
        <v>57</v>
      </c>
      <c r="C325" s="4" t="s">
        <v>837</v>
      </c>
      <c r="D325" s="17" t="s">
        <v>376</v>
      </c>
      <c r="E325" s="9" t="s">
        <v>12</v>
      </c>
      <c r="F325" s="10" t="s">
        <v>334</v>
      </c>
      <c r="G325" s="4">
        <v>42</v>
      </c>
      <c r="H325" s="9" t="s">
        <v>792</v>
      </c>
      <c r="I325" s="4" t="s">
        <v>23</v>
      </c>
      <c r="J325" s="11" t="s">
        <v>375</v>
      </c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4.25" x14ac:dyDescent="0.2">
      <c r="A326" s="4">
        <v>324</v>
      </c>
      <c r="B326" s="4" t="s">
        <v>57</v>
      </c>
      <c r="C326" s="4" t="s">
        <v>837</v>
      </c>
      <c r="D326" s="17" t="s">
        <v>834</v>
      </c>
      <c r="E326" s="9" t="s">
        <v>12</v>
      </c>
      <c r="F326" s="10" t="s">
        <v>430</v>
      </c>
      <c r="G326" s="4">
        <v>63</v>
      </c>
      <c r="H326" s="9" t="s">
        <v>737</v>
      </c>
      <c r="I326" s="4" t="s">
        <v>13</v>
      </c>
      <c r="J326" s="11" t="s">
        <v>833</v>
      </c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4.25" x14ac:dyDescent="0.2">
      <c r="A327" s="4">
        <v>325</v>
      </c>
      <c r="B327" s="4" t="s">
        <v>57</v>
      </c>
      <c r="C327" s="4" t="s">
        <v>837</v>
      </c>
      <c r="D327" s="17" t="s">
        <v>442</v>
      </c>
      <c r="E327" s="9" t="s">
        <v>12</v>
      </c>
      <c r="F327" s="10" t="s">
        <v>428</v>
      </c>
      <c r="G327" s="4">
        <v>30</v>
      </c>
      <c r="H327" s="9" t="s">
        <v>436</v>
      </c>
      <c r="I327" s="4" t="s">
        <v>23</v>
      </c>
      <c r="J327" s="11" t="s">
        <v>441</v>
      </c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4.25" x14ac:dyDescent="0.2">
      <c r="A328" s="4">
        <v>326</v>
      </c>
      <c r="B328" s="4" t="s">
        <v>57</v>
      </c>
      <c r="C328" s="4" t="s">
        <v>837</v>
      </c>
      <c r="D328" s="17" t="s">
        <v>442</v>
      </c>
      <c r="E328" s="9" t="s">
        <v>12</v>
      </c>
      <c r="F328" s="10" t="s">
        <v>429</v>
      </c>
      <c r="G328" s="4">
        <v>31</v>
      </c>
      <c r="H328" s="9" t="s">
        <v>436</v>
      </c>
      <c r="I328" s="4" t="s">
        <v>23</v>
      </c>
      <c r="J328" s="11" t="s">
        <v>441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4.25" x14ac:dyDescent="0.2">
      <c r="A329" s="4">
        <v>327</v>
      </c>
      <c r="B329" s="4" t="s">
        <v>57</v>
      </c>
      <c r="C329" s="4" t="s">
        <v>837</v>
      </c>
      <c r="D329" s="17" t="s">
        <v>442</v>
      </c>
      <c r="E329" s="9" t="s">
        <v>12</v>
      </c>
      <c r="F329" s="10" t="s">
        <v>431</v>
      </c>
      <c r="G329" s="4">
        <v>49</v>
      </c>
      <c r="H329" s="9" t="s">
        <v>652</v>
      </c>
      <c r="I329" s="4" t="s">
        <v>23</v>
      </c>
      <c r="J329" s="11" t="s">
        <v>441</v>
      </c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4.25" x14ac:dyDescent="0.2">
      <c r="A330" s="4">
        <v>328</v>
      </c>
      <c r="B330" s="4" t="s">
        <v>57</v>
      </c>
      <c r="C330" s="4" t="s">
        <v>837</v>
      </c>
      <c r="D330" s="17" t="s">
        <v>442</v>
      </c>
      <c r="E330" s="9" t="s">
        <v>12</v>
      </c>
      <c r="F330" s="10" t="s">
        <v>432</v>
      </c>
      <c r="G330" s="4">
        <v>52</v>
      </c>
      <c r="H330" s="9" t="s">
        <v>649</v>
      </c>
      <c r="I330" s="4" t="s">
        <v>23</v>
      </c>
      <c r="J330" s="11" t="s">
        <v>441</v>
      </c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4.25" x14ac:dyDescent="0.2">
      <c r="A331" s="4">
        <v>329</v>
      </c>
      <c r="B331" s="4" t="s">
        <v>57</v>
      </c>
      <c r="C331" s="4" t="s">
        <v>837</v>
      </c>
      <c r="D331" s="17" t="s">
        <v>832</v>
      </c>
      <c r="E331" s="9" t="s">
        <v>12</v>
      </c>
      <c r="F331" s="10" t="s">
        <v>430</v>
      </c>
      <c r="G331" s="4">
        <v>63</v>
      </c>
      <c r="H331" s="9" t="s">
        <v>824</v>
      </c>
      <c r="I331" s="4" t="s">
        <v>13</v>
      </c>
      <c r="J331" s="11" t="s">
        <v>831</v>
      </c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4.25" x14ac:dyDescent="0.2">
      <c r="A332" s="4">
        <v>330</v>
      </c>
      <c r="B332" s="4" t="s">
        <v>57</v>
      </c>
      <c r="C332" s="4" t="s">
        <v>837</v>
      </c>
      <c r="D332" s="17" t="s">
        <v>381</v>
      </c>
      <c r="E332" s="9" t="s">
        <v>12</v>
      </c>
      <c r="F332" s="10" t="s">
        <v>428</v>
      </c>
      <c r="G332" s="4">
        <v>30</v>
      </c>
      <c r="H332" s="9" t="s">
        <v>438</v>
      </c>
      <c r="I332" s="4" t="s">
        <v>13</v>
      </c>
      <c r="J332" s="11" t="s">
        <v>437</v>
      </c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4.25" x14ac:dyDescent="0.2">
      <c r="A333" s="4">
        <v>331</v>
      </c>
      <c r="B333" s="4" t="s">
        <v>57</v>
      </c>
      <c r="C333" s="4" t="s">
        <v>837</v>
      </c>
      <c r="D333" s="17" t="s">
        <v>381</v>
      </c>
      <c r="E333" s="9" t="s">
        <v>12</v>
      </c>
      <c r="F333" s="10" t="s">
        <v>429</v>
      </c>
      <c r="G333" s="4">
        <v>31</v>
      </c>
      <c r="H333" s="9" t="s">
        <v>438</v>
      </c>
      <c r="I333" s="4" t="s">
        <v>13</v>
      </c>
      <c r="J333" s="11" t="s">
        <v>437</v>
      </c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4.25" x14ac:dyDescent="0.2">
      <c r="A334" s="4">
        <v>332</v>
      </c>
      <c r="B334" s="4" t="s">
        <v>57</v>
      </c>
      <c r="C334" s="4" t="s">
        <v>837</v>
      </c>
      <c r="D334" s="17" t="s">
        <v>381</v>
      </c>
      <c r="E334" s="9" t="s">
        <v>12</v>
      </c>
      <c r="F334" s="10" t="s">
        <v>378</v>
      </c>
      <c r="G334" s="4">
        <v>35</v>
      </c>
      <c r="H334" s="9" t="s">
        <v>382</v>
      </c>
      <c r="I334" s="4" t="s">
        <v>23</v>
      </c>
      <c r="J334" s="11" t="s">
        <v>380</v>
      </c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4.25" x14ac:dyDescent="0.2">
      <c r="A335" s="4">
        <v>333</v>
      </c>
      <c r="B335" s="4" t="s">
        <v>57</v>
      </c>
      <c r="C335" s="4" t="s">
        <v>837</v>
      </c>
      <c r="D335" s="17" t="s">
        <v>381</v>
      </c>
      <c r="E335" s="9" t="s">
        <v>12</v>
      </c>
      <c r="F335" s="10" t="s">
        <v>383</v>
      </c>
      <c r="G335" s="4">
        <v>37</v>
      </c>
      <c r="H335" s="9" t="s">
        <v>382</v>
      </c>
      <c r="I335" s="4" t="s">
        <v>23</v>
      </c>
      <c r="J335" s="11" t="s">
        <v>380</v>
      </c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4.25" x14ac:dyDescent="0.2">
      <c r="A336" s="4">
        <v>334</v>
      </c>
      <c r="B336" s="4" t="s">
        <v>57</v>
      </c>
      <c r="C336" s="4" t="s">
        <v>837</v>
      </c>
      <c r="D336" s="17" t="s">
        <v>381</v>
      </c>
      <c r="E336" s="9" t="s">
        <v>12</v>
      </c>
      <c r="F336" s="10" t="s">
        <v>329</v>
      </c>
      <c r="G336" s="4">
        <v>42</v>
      </c>
      <c r="H336" s="9" t="s">
        <v>332</v>
      </c>
      <c r="I336" s="4" t="s">
        <v>23</v>
      </c>
      <c r="J336" s="11" t="s">
        <v>380</v>
      </c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4.25" x14ac:dyDescent="0.2">
      <c r="A337" s="4">
        <v>335</v>
      </c>
      <c r="B337" s="4" t="s">
        <v>57</v>
      </c>
      <c r="C337" s="4" t="s">
        <v>837</v>
      </c>
      <c r="D337" s="17" t="s">
        <v>381</v>
      </c>
      <c r="E337" s="9" t="s">
        <v>12</v>
      </c>
      <c r="F337" s="10" t="s">
        <v>333</v>
      </c>
      <c r="G337" s="4">
        <v>43</v>
      </c>
      <c r="H337" s="9" t="s">
        <v>557</v>
      </c>
      <c r="I337" s="4" t="s">
        <v>23</v>
      </c>
      <c r="J337" s="11" t="s">
        <v>380</v>
      </c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4.25" x14ac:dyDescent="0.2">
      <c r="A338" s="4">
        <v>336</v>
      </c>
      <c r="B338" s="4" t="s">
        <v>57</v>
      </c>
      <c r="C338" s="4" t="s">
        <v>837</v>
      </c>
      <c r="D338" s="17" t="s">
        <v>381</v>
      </c>
      <c r="E338" s="9" t="s">
        <v>12</v>
      </c>
      <c r="F338" s="10" t="s">
        <v>334</v>
      </c>
      <c r="G338" s="4">
        <v>42</v>
      </c>
      <c r="H338" s="9" t="s">
        <v>332</v>
      </c>
      <c r="I338" s="4" t="s">
        <v>23</v>
      </c>
      <c r="J338" s="11" t="s">
        <v>380</v>
      </c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4.25" x14ac:dyDescent="0.2">
      <c r="A339" s="4">
        <v>337</v>
      </c>
      <c r="B339" s="4" t="s">
        <v>57</v>
      </c>
      <c r="C339" s="4" t="s">
        <v>837</v>
      </c>
      <c r="D339" s="17" t="s">
        <v>381</v>
      </c>
      <c r="E339" s="9" t="s">
        <v>12</v>
      </c>
      <c r="F339" s="10" t="s">
        <v>431</v>
      </c>
      <c r="G339" s="4">
        <v>49</v>
      </c>
      <c r="H339" s="9" t="s">
        <v>438</v>
      </c>
      <c r="I339" s="4" t="s">
        <v>13</v>
      </c>
      <c r="J339" s="11" t="s">
        <v>437</v>
      </c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4.25" x14ac:dyDescent="0.2">
      <c r="A340" s="4">
        <v>338</v>
      </c>
      <c r="B340" s="4" t="s">
        <v>57</v>
      </c>
      <c r="C340" s="4" t="s">
        <v>837</v>
      </c>
      <c r="D340" s="17" t="s">
        <v>381</v>
      </c>
      <c r="E340" s="9" t="s">
        <v>12</v>
      </c>
      <c r="F340" s="10" t="s">
        <v>432</v>
      </c>
      <c r="G340" s="4">
        <v>52</v>
      </c>
      <c r="H340" s="9" t="s">
        <v>438</v>
      </c>
      <c r="I340" s="4" t="s">
        <v>13</v>
      </c>
      <c r="J340" s="11" t="s">
        <v>437</v>
      </c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4.25" x14ac:dyDescent="0.2">
      <c r="A341" s="4">
        <v>339</v>
      </c>
      <c r="B341" s="4" t="s">
        <v>57</v>
      </c>
      <c r="C341" s="4" t="s">
        <v>837</v>
      </c>
      <c r="D341" s="17" t="s">
        <v>385</v>
      </c>
      <c r="E341" s="9" t="s">
        <v>12</v>
      </c>
      <c r="F341" s="10" t="s">
        <v>378</v>
      </c>
      <c r="G341" s="4">
        <v>35</v>
      </c>
      <c r="H341" s="9" t="s">
        <v>386</v>
      </c>
      <c r="I341" s="4" t="s">
        <v>23</v>
      </c>
      <c r="J341" s="11" t="s">
        <v>384</v>
      </c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4.25" x14ac:dyDescent="0.2">
      <c r="A342" s="4">
        <v>340</v>
      </c>
      <c r="B342" s="4" t="s">
        <v>57</v>
      </c>
      <c r="C342" s="4" t="s">
        <v>837</v>
      </c>
      <c r="D342" s="17" t="s">
        <v>385</v>
      </c>
      <c r="E342" s="9" t="s">
        <v>12</v>
      </c>
      <c r="F342" s="10" t="s">
        <v>383</v>
      </c>
      <c r="G342" s="4">
        <v>37</v>
      </c>
      <c r="H342" s="9" t="s">
        <v>386</v>
      </c>
      <c r="I342" s="4" t="s">
        <v>23</v>
      </c>
      <c r="J342" s="11" t="s">
        <v>384</v>
      </c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4.25" x14ac:dyDescent="0.2">
      <c r="A343" s="4">
        <v>341</v>
      </c>
      <c r="B343" s="4" t="s">
        <v>57</v>
      </c>
      <c r="C343" s="4" t="s">
        <v>837</v>
      </c>
      <c r="D343" s="17" t="s">
        <v>440</v>
      </c>
      <c r="E343" s="9" t="s">
        <v>12</v>
      </c>
      <c r="F343" s="10" t="s">
        <v>428</v>
      </c>
      <c r="G343" s="4">
        <v>30</v>
      </c>
      <c r="H343" s="9" t="s">
        <v>184</v>
      </c>
      <c r="I343" s="4" t="s">
        <v>13</v>
      </c>
      <c r="J343" s="11" t="s">
        <v>439</v>
      </c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4.25" x14ac:dyDescent="0.2">
      <c r="A344" s="4">
        <v>342</v>
      </c>
      <c r="B344" s="4" t="s">
        <v>57</v>
      </c>
      <c r="C344" s="4" t="s">
        <v>837</v>
      </c>
      <c r="D344" s="17" t="s">
        <v>440</v>
      </c>
      <c r="E344" s="9" t="s">
        <v>12</v>
      </c>
      <c r="F344" s="10" t="s">
        <v>429</v>
      </c>
      <c r="G344" s="4">
        <v>31</v>
      </c>
      <c r="H344" s="9" t="s">
        <v>184</v>
      </c>
      <c r="I344" s="4" t="s">
        <v>13</v>
      </c>
      <c r="J344" s="11" t="s">
        <v>439</v>
      </c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4.25" x14ac:dyDescent="0.2">
      <c r="A345" s="4">
        <v>343</v>
      </c>
      <c r="B345" s="4" t="s">
        <v>57</v>
      </c>
      <c r="C345" s="4" t="s">
        <v>837</v>
      </c>
      <c r="D345" s="17" t="s">
        <v>440</v>
      </c>
      <c r="E345" s="9" t="s">
        <v>12</v>
      </c>
      <c r="F345" s="10" t="s">
        <v>431</v>
      </c>
      <c r="G345" s="4">
        <v>49</v>
      </c>
      <c r="H345" s="9" t="s">
        <v>184</v>
      </c>
      <c r="I345" s="4" t="s">
        <v>13</v>
      </c>
      <c r="J345" s="11" t="s">
        <v>439</v>
      </c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4.25" x14ac:dyDescent="0.2">
      <c r="A346" s="4">
        <v>344</v>
      </c>
      <c r="B346" s="4" t="s">
        <v>57</v>
      </c>
      <c r="C346" s="4" t="s">
        <v>837</v>
      </c>
      <c r="D346" s="17" t="s">
        <v>440</v>
      </c>
      <c r="E346" s="9" t="s">
        <v>12</v>
      </c>
      <c r="F346" s="10" t="s">
        <v>432</v>
      </c>
      <c r="G346" s="4">
        <v>52</v>
      </c>
      <c r="H346" s="9" t="s">
        <v>184</v>
      </c>
      <c r="I346" s="4" t="s">
        <v>13</v>
      </c>
      <c r="J346" s="11" t="s">
        <v>439</v>
      </c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4.25" x14ac:dyDescent="0.2">
      <c r="A347" s="4">
        <v>345</v>
      </c>
      <c r="B347" s="4" t="s">
        <v>57</v>
      </c>
      <c r="C347" s="4" t="s">
        <v>837</v>
      </c>
      <c r="D347" s="17" t="s">
        <v>388</v>
      </c>
      <c r="E347" s="9" t="s">
        <v>12</v>
      </c>
      <c r="F347" s="10" t="s">
        <v>378</v>
      </c>
      <c r="G347" s="4">
        <v>35</v>
      </c>
      <c r="H347" s="9" t="s">
        <v>386</v>
      </c>
      <c r="I347" s="4" t="s">
        <v>23</v>
      </c>
      <c r="J347" s="11" t="s">
        <v>387</v>
      </c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14.25" x14ac:dyDescent="0.2">
      <c r="A348" s="4">
        <v>346</v>
      </c>
      <c r="B348" s="4" t="s">
        <v>57</v>
      </c>
      <c r="C348" s="4" t="s">
        <v>837</v>
      </c>
      <c r="D348" s="17" t="s">
        <v>388</v>
      </c>
      <c r="E348" s="9" t="s">
        <v>12</v>
      </c>
      <c r="F348" s="10" t="s">
        <v>383</v>
      </c>
      <c r="G348" s="4">
        <v>37</v>
      </c>
      <c r="H348" s="9" t="s">
        <v>386</v>
      </c>
      <c r="I348" s="4" t="s">
        <v>23</v>
      </c>
      <c r="J348" s="11" t="s">
        <v>387</v>
      </c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4.25" x14ac:dyDescent="0.2">
      <c r="A349" s="4">
        <v>347</v>
      </c>
      <c r="B349" s="4" t="s">
        <v>57</v>
      </c>
      <c r="C349" s="4" t="s">
        <v>837</v>
      </c>
      <c r="D349" s="17" t="s">
        <v>388</v>
      </c>
      <c r="E349" s="9" t="s">
        <v>12</v>
      </c>
      <c r="F349" s="10" t="s">
        <v>329</v>
      </c>
      <c r="G349" s="4">
        <v>42</v>
      </c>
      <c r="H349" s="9" t="s">
        <v>389</v>
      </c>
      <c r="I349" s="4" t="s">
        <v>23</v>
      </c>
      <c r="J349" s="11" t="s">
        <v>387</v>
      </c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14.25" x14ac:dyDescent="0.2">
      <c r="A350" s="4">
        <v>348</v>
      </c>
      <c r="B350" s="4" t="s">
        <v>57</v>
      </c>
      <c r="C350" s="4" t="s">
        <v>837</v>
      </c>
      <c r="D350" s="17" t="s">
        <v>388</v>
      </c>
      <c r="E350" s="9" t="s">
        <v>12</v>
      </c>
      <c r="F350" s="10" t="s">
        <v>333</v>
      </c>
      <c r="G350" s="4">
        <v>43</v>
      </c>
      <c r="H350" s="9" t="s">
        <v>390</v>
      </c>
      <c r="I350" s="4" t="s">
        <v>23</v>
      </c>
      <c r="J350" s="11" t="s">
        <v>387</v>
      </c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14.25" x14ac:dyDescent="0.2">
      <c r="A351" s="4">
        <v>349</v>
      </c>
      <c r="B351" s="4" t="s">
        <v>57</v>
      </c>
      <c r="C351" s="4" t="s">
        <v>837</v>
      </c>
      <c r="D351" s="17" t="s">
        <v>388</v>
      </c>
      <c r="E351" s="9" t="s">
        <v>12</v>
      </c>
      <c r="F351" s="10" t="s">
        <v>334</v>
      </c>
      <c r="G351" s="4">
        <v>42</v>
      </c>
      <c r="H351" s="9" t="s">
        <v>389</v>
      </c>
      <c r="I351" s="4" t="s">
        <v>23</v>
      </c>
      <c r="J351" s="11" t="s">
        <v>387</v>
      </c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4.25" x14ac:dyDescent="0.2">
      <c r="A352" s="4">
        <v>350</v>
      </c>
      <c r="B352" s="4" t="s">
        <v>57</v>
      </c>
      <c r="C352" s="4" t="s">
        <v>837</v>
      </c>
      <c r="D352" s="17" t="s">
        <v>479</v>
      </c>
      <c r="E352" s="9" t="s">
        <v>12</v>
      </c>
      <c r="F352" s="10" t="s">
        <v>378</v>
      </c>
      <c r="G352" s="4">
        <v>35</v>
      </c>
      <c r="H352" s="9" t="s">
        <v>480</v>
      </c>
      <c r="I352" s="4" t="s">
        <v>23</v>
      </c>
      <c r="J352" s="11" t="s">
        <v>478</v>
      </c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4.25" x14ac:dyDescent="0.2">
      <c r="A353" s="4">
        <v>351</v>
      </c>
      <c r="B353" s="4" t="s">
        <v>57</v>
      </c>
      <c r="C353" s="4" t="s">
        <v>837</v>
      </c>
      <c r="D353" s="17" t="s">
        <v>479</v>
      </c>
      <c r="E353" s="9" t="s">
        <v>12</v>
      </c>
      <c r="F353" s="10" t="s">
        <v>383</v>
      </c>
      <c r="G353" s="4">
        <v>37</v>
      </c>
      <c r="H353" s="9" t="s">
        <v>192</v>
      </c>
      <c r="I353" s="4" t="s">
        <v>23</v>
      </c>
      <c r="J353" s="11" t="s">
        <v>478</v>
      </c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4.25" x14ac:dyDescent="0.2">
      <c r="A354" s="4">
        <v>352</v>
      </c>
      <c r="B354" s="4" t="s">
        <v>57</v>
      </c>
      <c r="C354" s="4" t="s">
        <v>837</v>
      </c>
      <c r="D354" s="17" t="s">
        <v>479</v>
      </c>
      <c r="E354" s="9" t="s">
        <v>12</v>
      </c>
      <c r="F354" s="10" t="s">
        <v>329</v>
      </c>
      <c r="G354" s="4">
        <v>42</v>
      </c>
      <c r="H354" s="9" t="s">
        <v>486</v>
      </c>
      <c r="I354" s="4" t="s">
        <v>23</v>
      </c>
      <c r="J354" s="11" t="s">
        <v>478</v>
      </c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4.25" x14ac:dyDescent="0.2">
      <c r="A355" s="4">
        <v>353</v>
      </c>
      <c r="B355" s="4" t="s">
        <v>57</v>
      </c>
      <c r="C355" s="4" t="s">
        <v>837</v>
      </c>
      <c r="D355" s="17" t="s">
        <v>479</v>
      </c>
      <c r="E355" s="9" t="s">
        <v>12</v>
      </c>
      <c r="F355" s="10" t="s">
        <v>333</v>
      </c>
      <c r="G355" s="4">
        <v>43</v>
      </c>
      <c r="H355" s="9" t="s">
        <v>487</v>
      </c>
      <c r="I355" s="4" t="s">
        <v>23</v>
      </c>
      <c r="J355" s="11" t="s">
        <v>478</v>
      </c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4.25" x14ac:dyDescent="0.2">
      <c r="A356" s="4">
        <v>354</v>
      </c>
      <c r="B356" s="4" t="s">
        <v>57</v>
      </c>
      <c r="C356" s="4" t="s">
        <v>837</v>
      </c>
      <c r="D356" s="17" t="s">
        <v>479</v>
      </c>
      <c r="E356" s="9" t="s">
        <v>12</v>
      </c>
      <c r="F356" s="10" t="s">
        <v>334</v>
      </c>
      <c r="G356" s="4">
        <v>42</v>
      </c>
      <c r="H356" s="9" t="s">
        <v>389</v>
      </c>
      <c r="I356" s="4" t="s">
        <v>23</v>
      </c>
      <c r="J356" s="11" t="s">
        <v>478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4.25" x14ac:dyDescent="0.2">
      <c r="A357" s="4">
        <v>355</v>
      </c>
      <c r="B357" s="4" t="s">
        <v>57</v>
      </c>
      <c r="C357" s="4" t="s">
        <v>837</v>
      </c>
      <c r="D357" s="17" t="s">
        <v>435</v>
      </c>
      <c r="E357" s="9" t="s">
        <v>12</v>
      </c>
      <c r="F357" s="10" t="s">
        <v>428</v>
      </c>
      <c r="G357" s="4">
        <v>30</v>
      </c>
      <c r="H357" s="9" t="s">
        <v>436</v>
      </c>
      <c r="I357" s="4" t="s">
        <v>23</v>
      </c>
      <c r="J357" s="11" t="s">
        <v>434</v>
      </c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4.25" x14ac:dyDescent="0.2">
      <c r="A358" s="4">
        <v>356</v>
      </c>
      <c r="B358" s="4" t="s">
        <v>57</v>
      </c>
      <c r="C358" s="4" t="s">
        <v>837</v>
      </c>
      <c r="D358" s="17" t="s">
        <v>435</v>
      </c>
      <c r="E358" s="9" t="s">
        <v>12</v>
      </c>
      <c r="F358" s="10" t="s">
        <v>429</v>
      </c>
      <c r="G358" s="4">
        <v>31</v>
      </c>
      <c r="H358" s="9" t="s">
        <v>436</v>
      </c>
      <c r="I358" s="4" t="s">
        <v>23</v>
      </c>
      <c r="J358" s="11" t="s">
        <v>434</v>
      </c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4.25" x14ac:dyDescent="0.2">
      <c r="A359" s="4">
        <v>357</v>
      </c>
      <c r="B359" s="4" t="s">
        <v>57</v>
      </c>
      <c r="C359" s="4" t="s">
        <v>837</v>
      </c>
      <c r="D359" s="17" t="s">
        <v>435</v>
      </c>
      <c r="E359" s="9" t="s">
        <v>12</v>
      </c>
      <c r="F359" s="10" t="s">
        <v>431</v>
      </c>
      <c r="G359" s="4">
        <v>49</v>
      </c>
      <c r="H359" s="9" t="s">
        <v>436</v>
      </c>
      <c r="I359" s="4" t="s">
        <v>23</v>
      </c>
      <c r="J359" s="11" t="s">
        <v>434</v>
      </c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4.25" x14ac:dyDescent="0.2">
      <c r="A360" s="4">
        <v>358</v>
      </c>
      <c r="B360" s="4" t="s">
        <v>57</v>
      </c>
      <c r="C360" s="4" t="s">
        <v>837</v>
      </c>
      <c r="D360" s="17" t="s">
        <v>435</v>
      </c>
      <c r="E360" s="9" t="s">
        <v>12</v>
      </c>
      <c r="F360" s="10" t="s">
        <v>432</v>
      </c>
      <c r="G360" s="4">
        <v>52</v>
      </c>
      <c r="H360" s="9" t="s">
        <v>436</v>
      </c>
      <c r="I360" s="4" t="s">
        <v>23</v>
      </c>
      <c r="J360" s="11" t="s">
        <v>434</v>
      </c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4.25" x14ac:dyDescent="0.2">
      <c r="A361" s="4">
        <v>359</v>
      </c>
      <c r="B361" s="4" t="s">
        <v>57</v>
      </c>
      <c r="C361" s="4" t="s">
        <v>837</v>
      </c>
      <c r="D361" s="17" t="s">
        <v>816</v>
      </c>
      <c r="E361" s="9" t="s">
        <v>12</v>
      </c>
      <c r="F361" s="10" t="s">
        <v>428</v>
      </c>
      <c r="G361" s="4">
        <v>30</v>
      </c>
      <c r="H361" s="9" t="s">
        <v>643</v>
      </c>
      <c r="I361" s="4" t="s">
        <v>23</v>
      </c>
      <c r="J361" s="11" t="s">
        <v>815</v>
      </c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4.25" x14ac:dyDescent="0.2">
      <c r="A362" s="4">
        <v>360</v>
      </c>
      <c r="B362" s="4" t="s">
        <v>57</v>
      </c>
      <c r="C362" s="4" t="s">
        <v>837</v>
      </c>
      <c r="D362" s="17" t="s">
        <v>816</v>
      </c>
      <c r="E362" s="9" t="s">
        <v>12</v>
      </c>
      <c r="F362" s="10" t="s">
        <v>429</v>
      </c>
      <c r="G362" s="4">
        <v>31</v>
      </c>
      <c r="H362" s="9" t="s">
        <v>643</v>
      </c>
      <c r="I362" s="4" t="s">
        <v>23</v>
      </c>
      <c r="J362" s="11" t="s">
        <v>815</v>
      </c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4.25" x14ac:dyDescent="0.2">
      <c r="A363" s="4">
        <v>361</v>
      </c>
      <c r="B363" s="4" t="s">
        <v>57</v>
      </c>
      <c r="C363" s="4" t="s">
        <v>837</v>
      </c>
      <c r="D363" s="17" t="s">
        <v>816</v>
      </c>
      <c r="E363" s="9" t="s">
        <v>12</v>
      </c>
      <c r="F363" s="10" t="s">
        <v>431</v>
      </c>
      <c r="G363" s="4">
        <v>49</v>
      </c>
      <c r="H363" s="9" t="s">
        <v>186</v>
      </c>
      <c r="I363" s="4" t="s">
        <v>23</v>
      </c>
      <c r="J363" s="11" t="s">
        <v>815</v>
      </c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4.25" x14ac:dyDescent="0.2">
      <c r="A364" s="4">
        <v>362</v>
      </c>
      <c r="B364" s="4" t="s">
        <v>57</v>
      </c>
      <c r="C364" s="4" t="s">
        <v>837</v>
      </c>
      <c r="D364" s="17" t="s">
        <v>816</v>
      </c>
      <c r="E364" s="9" t="s">
        <v>12</v>
      </c>
      <c r="F364" s="10" t="s">
        <v>432</v>
      </c>
      <c r="G364" s="4">
        <v>52</v>
      </c>
      <c r="H364" s="9" t="s">
        <v>186</v>
      </c>
      <c r="I364" s="4" t="s">
        <v>23</v>
      </c>
      <c r="J364" s="11" t="s">
        <v>815</v>
      </c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4.25" x14ac:dyDescent="0.2">
      <c r="A365" s="4">
        <v>363</v>
      </c>
      <c r="B365" s="4" t="s">
        <v>271</v>
      </c>
      <c r="C365" s="4" t="s">
        <v>836</v>
      </c>
      <c r="D365" s="17" t="s">
        <v>520</v>
      </c>
      <c r="E365" s="9" t="s">
        <v>12</v>
      </c>
      <c r="F365" s="10" t="s">
        <v>349</v>
      </c>
      <c r="G365" s="4">
        <v>22</v>
      </c>
      <c r="H365" s="9" t="s">
        <v>521</v>
      </c>
      <c r="I365" s="4" t="s">
        <v>23</v>
      </c>
      <c r="J365" s="11" t="s">
        <v>519</v>
      </c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4.25" x14ac:dyDescent="0.2">
      <c r="A366" s="4">
        <v>364</v>
      </c>
      <c r="B366" s="4" t="s">
        <v>271</v>
      </c>
      <c r="C366" s="4" t="s">
        <v>836</v>
      </c>
      <c r="D366" s="17" t="s">
        <v>660</v>
      </c>
      <c r="E366" s="9" t="s">
        <v>12</v>
      </c>
      <c r="F366" s="10" t="s">
        <v>149</v>
      </c>
      <c r="G366" s="4">
        <v>16</v>
      </c>
      <c r="H366" s="9" t="s">
        <v>661</v>
      </c>
      <c r="I366" s="4" t="s">
        <v>13</v>
      </c>
      <c r="J366" s="11" t="s">
        <v>659</v>
      </c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4.25" x14ac:dyDescent="0.2">
      <c r="A367" s="4">
        <v>365</v>
      </c>
      <c r="B367" s="4" t="s">
        <v>271</v>
      </c>
      <c r="C367" s="4" t="s">
        <v>836</v>
      </c>
      <c r="D367" s="17" t="s">
        <v>660</v>
      </c>
      <c r="E367" s="9" t="s">
        <v>12</v>
      </c>
      <c r="F367" s="10" t="s">
        <v>286</v>
      </c>
      <c r="G367" s="4">
        <v>11</v>
      </c>
      <c r="H367" s="9" t="s">
        <v>661</v>
      </c>
      <c r="I367" s="4" t="s">
        <v>13</v>
      </c>
      <c r="J367" s="11" t="s">
        <v>659</v>
      </c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4.25" x14ac:dyDescent="0.2">
      <c r="A368" s="4">
        <v>366</v>
      </c>
      <c r="B368" s="4" t="s">
        <v>271</v>
      </c>
      <c r="C368" s="4" t="s">
        <v>836</v>
      </c>
      <c r="D368" s="17" t="s">
        <v>660</v>
      </c>
      <c r="E368" s="9" t="s">
        <v>12</v>
      </c>
      <c r="F368" s="10" t="s">
        <v>287</v>
      </c>
      <c r="G368" s="4">
        <v>4</v>
      </c>
      <c r="H368" s="9" t="s">
        <v>661</v>
      </c>
      <c r="I368" s="4" t="s">
        <v>13</v>
      </c>
      <c r="J368" s="11" t="s">
        <v>659</v>
      </c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4.25" x14ac:dyDescent="0.2">
      <c r="A369" s="4">
        <v>367</v>
      </c>
      <c r="B369" s="4" t="s">
        <v>271</v>
      </c>
      <c r="C369" s="4" t="s">
        <v>836</v>
      </c>
      <c r="D369" s="17" t="s">
        <v>526</v>
      </c>
      <c r="E369" s="9" t="s">
        <v>12</v>
      </c>
      <c r="F369" s="10" t="s">
        <v>343</v>
      </c>
      <c r="G369" s="4">
        <v>27</v>
      </c>
      <c r="H369" s="9" t="s">
        <v>521</v>
      </c>
      <c r="I369" s="4" t="s">
        <v>23</v>
      </c>
      <c r="J369" s="11" t="s">
        <v>525</v>
      </c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4.25" x14ac:dyDescent="0.2">
      <c r="A370" s="4">
        <v>368</v>
      </c>
      <c r="B370" s="4" t="s">
        <v>271</v>
      </c>
      <c r="C370" s="4" t="s">
        <v>836</v>
      </c>
      <c r="D370" s="17" t="s">
        <v>526</v>
      </c>
      <c r="E370" s="9" t="s">
        <v>12</v>
      </c>
      <c r="F370" s="10" t="s">
        <v>347</v>
      </c>
      <c r="G370" s="4">
        <v>38</v>
      </c>
      <c r="H370" s="9" t="s">
        <v>521</v>
      </c>
      <c r="I370" s="4" t="s">
        <v>23</v>
      </c>
      <c r="J370" s="11" t="s">
        <v>525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4.25" x14ac:dyDescent="0.2">
      <c r="A371" s="4">
        <v>369</v>
      </c>
      <c r="B371" s="4" t="s">
        <v>271</v>
      </c>
      <c r="C371" s="4" t="s">
        <v>836</v>
      </c>
      <c r="D371" s="17" t="s">
        <v>528</v>
      </c>
      <c r="E371" s="9" t="s">
        <v>12</v>
      </c>
      <c r="F371" s="10" t="s">
        <v>369</v>
      </c>
      <c r="G371" s="4">
        <v>36</v>
      </c>
      <c r="H371" s="9" t="s">
        <v>529</v>
      </c>
      <c r="I371" s="4" t="s">
        <v>13</v>
      </c>
      <c r="J371" s="11" t="s">
        <v>527</v>
      </c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4.25" x14ac:dyDescent="0.2">
      <c r="A372" s="4">
        <v>370</v>
      </c>
      <c r="B372" s="4" t="s">
        <v>271</v>
      </c>
      <c r="C372" s="4" t="s">
        <v>836</v>
      </c>
      <c r="D372" s="17" t="s">
        <v>528</v>
      </c>
      <c r="E372" s="9" t="s">
        <v>12</v>
      </c>
      <c r="F372" s="10" t="s">
        <v>370</v>
      </c>
      <c r="G372" s="4">
        <v>31</v>
      </c>
      <c r="H372" s="9" t="s">
        <v>529</v>
      </c>
      <c r="I372" s="4" t="s">
        <v>13</v>
      </c>
      <c r="J372" s="11" t="s">
        <v>527</v>
      </c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4.25" x14ac:dyDescent="0.2">
      <c r="A373" s="4">
        <v>371</v>
      </c>
      <c r="B373" s="4" t="s">
        <v>271</v>
      </c>
      <c r="C373" s="4" t="s">
        <v>836</v>
      </c>
      <c r="D373" s="17" t="s">
        <v>531</v>
      </c>
      <c r="E373" s="9" t="s">
        <v>12</v>
      </c>
      <c r="F373" s="10" t="s">
        <v>338</v>
      </c>
      <c r="G373" s="4">
        <v>12</v>
      </c>
      <c r="H373" s="9" t="s">
        <v>532</v>
      </c>
      <c r="I373" s="4" t="s">
        <v>13</v>
      </c>
      <c r="J373" s="11" t="s">
        <v>530</v>
      </c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4.25" x14ac:dyDescent="0.2">
      <c r="A374" s="4">
        <v>372</v>
      </c>
      <c r="B374" s="4" t="s">
        <v>271</v>
      </c>
      <c r="C374" s="4" t="s">
        <v>836</v>
      </c>
      <c r="D374" s="17" t="s">
        <v>734</v>
      </c>
      <c r="E374" s="9" t="s">
        <v>12</v>
      </c>
      <c r="F374" s="10" t="s">
        <v>338</v>
      </c>
      <c r="G374" s="4">
        <v>12</v>
      </c>
      <c r="H374" s="9" t="s">
        <v>532</v>
      </c>
      <c r="I374" s="4" t="s">
        <v>23</v>
      </c>
      <c r="J374" s="11" t="s">
        <v>733</v>
      </c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4.25" x14ac:dyDescent="0.2">
      <c r="A375" s="4">
        <v>373</v>
      </c>
      <c r="B375" s="4" t="s">
        <v>271</v>
      </c>
      <c r="C375" s="4" t="s">
        <v>836</v>
      </c>
      <c r="D375" s="17" t="s">
        <v>534</v>
      </c>
      <c r="E375" s="9" t="s">
        <v>12</v>
      </c>
      <c r="F375" s="10" t="s">
        <v>347</v>
      </c>
      <c r="G375" s="4">
        <v>38</v>
      </c>
      <c r="H375" s="9" t="s">
        <v>403</v>
      </c>
      <c r="I375" s="4" t="s">
        <v>23</v>
      </c>
      <c r="J375" s="11" t="s">
        <v>533</v>
      </c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4.25" x14ac:dyDescent="0.2">
      <c r="A376" s="4">
        <v>374</v>
      </c>
      <c r="B376" s="4" t="s">
        <v>271</v>
      </c>
      <c r="C376" s="4" t="s">
        <v>836</v>
      </c>
      <c r="D376" s="17" t="s">
        <v>523</v>
      </c>
      <c r="E376" s="9" t="s">
        <v>12</v>
      </c>
      <c r="F376" s="10" t="s">
        <v>16</v>
      </c>
      <c r="G376" s="4">
        <v>54</v>
      </c>
      <c r="H376" s="9" t="s">
        <v>524</v>
      </c>
      <c r="I376" s="4" t="s">
        <v>23</v>
      </c>
      <c r="J376" s="11" t="s">
        <v>522</v>
      </c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4.25" x14ac:dyDescent="0.2">
      <c r="A377" s="4">
        <v>375</v>
      </c>
      <c r="B377" s="4" t="s">
        <v>271</v>
      </c>
      <c r="C377" s="4" t="s">
        <v>836</v>
      </c>
      <c r="D377" s="17" t="s">
        <v>523</v>
      </c>
      <c r="E377" s="9" t="s">
        <v>12</v>
      </c>
      <c r="F377" s="10" t="s">
        <v>24</v>
      </c>
      <c r="G377" s="4">
        <v>51</v>
      </c>
      <c r="H377" s="9" t="s">
        <v>524</v>
      </c>
      <c r="I377" s="4" t="s">
        <v>23</v>
      </c>
      <c r="J377" s="11" t="s">
        <v>522</v>
      </c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4.25" x14ac:dyDescent="0.2">
      <c r="A378" s="4">
        <v>376</v>
      </c>
      <c r="B378" s="4" t="s">
        <v>271</v>
      </c>
      <c r="C378" s="4" t="s">
        <v>836</v>
      </c>
      <c r="D378" s="17" t="s">
        <v>523</v>
      </c>
      <c r="E378" s="9" t="s">
        <v>12</v>
      </c>
      <c r="F378" s="10" t="s">
        <v>18</v>
      </c>
      <c r="G378" s="4">
        <v>53</v>
      </c>
      <c r="H378" s="9" t="s">
        <v>524</v>
      </c>
      <c r="I378" s="4" t="s">
        <v>23</v>
      </c>
      <c r="J378" s="11" t="s">
        <v>522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4.25" x14ac:dyDescent="0.2">
      <c r="A379" s="4">
        <v>377</v>
      </c>
      <c r="B379" s="4" t="s">
        <v>271</v>
      </c>
      <c r="C379" s="4" t="s">
        <v>836</v>
      </c>
      <c r="D379" s="17" t="s">
        <v>523</v>
      </c>
      <c r="E379" s="9" t="s">
        <v>12</v>
      </c>
      <c r="F379" s="10" t="s">
        <v>19</v>
      </c>
      <c r="G379" s="4">
        <v>49</v>
      </c>
      <c r="H379" s="9" t="s">
        <v>524</v>
      </c>
      <c r="I379" s="4" t="s">
        <v>23</v>
      </c>
      <c r="J379" s="11" t="s">
        <v>522</v>
      </c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4.25" x14ac:dyDescent="0.2">
      <c r="A380" s="4">
        <v>378</v>
      </c>
      <c r="B380" s="4" t="s">
        <v>271</v>
      </c>
      <c r="C380" s="4" t="s">
        <v>836</v>
      </c>
      <c r="D380" s="17" t="s">
        <v>536</v>
      </c>
      <c r="E380" s="9" t="s">
        <v>12</v>
      </c>
      <c r="F380" s="10" t="s">
        <v>95</v>
      </c>
      <c r="G380" s="4">
        <v>18</v>
      </c>
      <c r="H380" s="9" t="s">
        <v>341</v>
      </c>
      <c r="I380" s="4" t="s">
        <v>23</v>
      </c>
      <c r="J380" s="11" t="s">
        <v>535</v>
      </c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4.25" x14ac:dyDescent="0.2">
      <c r="A381" s="4">
        <v>379</v>
      </c>
      <c r="B381" s="4" t="s">
        <v>271</v>
      </c>
      <c r="C381" s="4" t="s">
        <v>836</v>
      </c>
      <c r="D381" s="17" t="s">
        <v>538</v>
      </c>
      <c r="E381" s="9" t="s">
        <v>12</v>
      </c>
      <c r="F381" s="10" t="s">
        <v>349</v>
      </c>
      <c r="G381" s="4">
        <v>22</v>
      </c>
      <c r="H381" s="9" t="s">
        <v>521</v>
      </c>
      <c r="I381" s="4" t="s">
        <v>13</v>
      </c>
      <c r="J381" s="11" t="s">
        <v>537</v>
      </c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4.25" x14ac:dyDescent="0.2">
      <c r="A382" s="4">
        <v>380</v>
      </c>
      <c r="B382" s="4" t="s">
        <v>271</v>
      </c>
      <c r="C382" s="4" t="s">
        <v>836</v>
      </c>
      <c r="D382" s="17" t="s">
        <v>540</v>
      </c>
      <c r="E382" s="9" t="s">
        <v>12</v>
      </c>
      <c r="F382" s="10" t="s">
        <v>369</v>
      </c>
      <c r="G382" s="4">
        <v>36</v>
      </c>
      <c r="H382" s="9" t="s">
        <v>541</v>
      </c>
      <c r="I382" s="4" t="s">
        <v>13</v>
      </c>
      <c r="J382" s="11" t="s">
        <v>539</v>
      </c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4.25" x14ac:dyDescent="0.2">
      <c r="A383" s="4">
        <v>381</v>
      </c>
      <c r="B383" s="4" t="s">
        <v>271</v>
      </c>
      <c r="C383" s="4" t="s">
        <v>836</v>
      </c>
      <c r="D383" s="17" t="s">
        <v>540</v>
      </c>
      <c r="E383" s="9" t="s">
        <v>12</v>
      </c>
      <c r="F383" s="10" t="s">
        <v>370</v>
      </c>
      <c r="G383" s="4">
        <v>31</v>
      </c>
      <c r="H383" s="9" t="s">
        <v>541</v>
      </c>
      <c r="I383" s="4" t="s">
        <v>13</v>
      </c>
      <c r="J383" s="11" t="s">
        <v>539</v>
      </c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4.25" x14ac:dyDescent="0.2">
      <c r="A384" s="4">
        <v>382</v>
      </c>
      <c r="B384" s="4" t="s">
        <v>271</v>
      </c>
      <c r="C384" s="4" t="s">
        <v>836</v>
      </c>
      <c r="D384" s="17" t="s">
        <v>340</v>
      </c>
      <c r="E384" s="9" t="s">
        <v>12</v>
      </c>
      <c r="F384" s="10" t="s">
        <v>338</v>
      </c>
      <c r="G384" s="4">
        <v>12</v>
      </c>
      <c r="H384" s="9" t="s">
        <v>341</v>
      </c>
      <c r="I384" s="4" t="s">
        <v>23</v>
      </c>
      <c r="J384" s="11" t="s">
        <v>339</v>
      </c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4.25" x14ac:dyDescent="0.2">
      <c r="A385" s="4">
        <v>383</v>
      </c>
      <c r="B385" s="4" t="s">
        <v>271</v>
      </c>
      <c r="C385" s="4" t="s">
        <v>836</v>
      </c>
      <c r="D385" s="17" t="s">
        <v>340</v>
      </c>
      <c r="E385" s="9" t="s">
        <v>12</v>
      </c>
      <c r="F385" s="10" t="s">
        <v>342</v>
      </c>
      <c r="G385" s="4">
        <v>31</v>
      </c>
      <c r="H385" s="9" t="s">
        <v>341</v>
      </c>
      <c r="I385" s="4" t="s">
        <v>23</v>
      </c>
      <c r="J385" s="11" t="s">
        <v>339</v>
      </c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4.25" x14ac:dyDescent="0.2">
      <c r="A386" s="4">
        <v>384</v>
      </c>
      <c r="B386" s="4" t="s">
        <v>271</v>
      </c>
      <c r="C386" s="4" t="s">
        <v>836</v>
      </c>
      <c r="D386" s="17" t="s">
        <v>345</v>
      </c>
      <c r="E386" s="9" t="s">
        <v>12</v>
      </c>
      <c r="F386" s="10" t="s">
        <v>349</v>
      </c>
      <c r="G386" s="4">
        <v>22</v>
      </c>
      <c r="H386" s="9" t="s">
        <v>348</v>
      </c>
      <c r="I386" s="4" t="s">
        <v>13</v>
      </c>
      <c r="J386" s="11" t="s">
        <v>344</v>
      </c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4.25" x14ac:dyDescent="0.2">
      <c r="A387" s="4">
        <v>385</v>
      </c>
      <c r="B387" s="4" t="s">
        <v>271</v>
      </c>
      <c r="C387" s="4" t="s">
        <v>836</v>
      </c>
      <c r="D387" s="17" t="s">
        <v>345</v>
      </c>
      <c r="E387" s="9" t="s">
        <v>12</v>
      </c>
      <c r="F387" s="10" t="s">
        <v>343</v>
      </c>
      <c r="G387" s="4">
        <v>27</v>
      </c>
      <c r="H387" s="9" t="s">
        <v>346</v>
      </c>
      <c r="I387" s="4" t="s">
        <v>13</v>
      </c>
      <c r="J387" s="11" t="s">
        <v>344</v>
      </c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4.25" x14ac:dyDescent="0.2">
      <c r="A388" s="4">
        <v>386</v>
      </c>
      <c r="B388" s="4" t="s">
        <v>271</v>
      </c>
      <c r="C388" s="4" t="s">
        <v>836</v>
      </c>
      <c r="D388" s="17" t="s">
        <v>345</v>
      </c>
      <c r="E388" s="9" t="s">
        <v>12</v>
      </c>
      <c r="F388" s="10" t="s">
        <v>347</v>
      </c>
      <c r="G388" s="4">
        <v>38</v>
      </c>
      <c r="H388" s="9" t="s">
        <v>348</v>
      </c>
      <c r="I388" s="4" t="s">
        <v>13</v>
      </c>
      <c r="J388" s="11" t="s">
        <v>344</v>
      </c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4.25" x14ac:dyDescent="0.2">
      <c r="A389" s="4">
        <v>387</v>
      </c>
      <c r="B389" s="4" t="s">
        <v>271</v>
      </c>
      <c r="C389" s="4" t="s">
        <v>836</v>
      </c>
      <c r="D389" s="17" t="s">
        <v>416</v>
      </c>
      <c r="E389" s="9" t="s">
        <v>12</v>
      </c>
      <c r="F389" s="10" t="s">
        <v>338</v>
      </c>
      <c r="G389" s="4">
        <v>12</v>
      </c>
      <c r="H389" s="9" t="s">
        <v>403</v>
      </c>
      <c r="I389" s="4" t="s">
        <v>23</v>
      </c>
      <c r="J389" s="11" t="s">
        <v>415</v>
      </c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4.25" x14ac:dyDescent="0.2">
      <c r="A390" s="4">
        <v>388</v>
      </c>
      <c r="B390" s="4" t="s">
        <v>271</v>
      </c>
      <c r="C390" s="4" t="s">
        <v>836</v>
      </c>
      <c r="D390" s="17" t="s">
        <v>351</v>
      </c>
      <c r="E390" s="9" t="s">
        <v>12</v>
      </c>
      <c r="F390" s="10" t="s">
        <v>338</v>
      </c>
      <c r="G390" s="4">
        <v>12</v>
      </c>
      <c r="H390" s="9" t="s">
        <v>352</v>
      </c>
      <c r="I390" s="4" t="s">
        <v>23</v>
      </c>
      <c r="J390" s="11" t="s">
        <v>350</v>
      </c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4.25" x14ac:dyDescent="0.2">
      <c r="A391" s="4">
        <v>389</v>
      </c>
      <c r="B391" s="4" t="s">
        <v>271</v>
      </c>
      <c r="C391" s="4" t="s">
        <v>836</v>
      </c>
      <c r="D391" s="17" t="s">
        <v>421</v>
      </c>
      <c r="E391" s="9" t="s">
        <v>12</v>
      </c>
      <c r="F391" s="10" t="s">
        <v>338</v>
      </c>
      <c r="G391" s="4">
        <v>12</v>
      </c>
      <c r="H391" s="9" t="s">
        <v>361</v>
      </c>
      <c r="I391" s="4" t="s">
        <v>13</v>
      </c>
      <c r="J391" s="11" t="s">
        <v>420</v>
      </c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4.25" x14ac:dyDescent="0.2">
      <c r="A392" s="4">
        <v>390</v>
      </c>
      <c r="B392" s="4" t="s">
        <v>271</v>
      </c>
      <c r="C392" s="4" t="s">
        <v>836</v>
      </c>
      <c r="D392" s="17" t="s">
        <v>354</v>
      </c>
      <c r="E392" s="9" t="s">
        <v>12</v>
      </c>
      <c r="F392" s="10" t="s">
        <v>342</v>
      </c>
      <c r="G392" s="4">
        <v>31</v>
      </c>
      <c r="H392" s="9" t="s">
        <v>355</v>
      </c>
      <c r="I392" s="4" t="s">
        <v>23</v>
      </c>
      <c r="J392" s="11" t="s">
        <v>353</v>
      </c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4.25" x14ac:dyDescent="0.2">
      <c r="A393" s="4">
        <v>391</v>
      </c>
      <c r="B393" s="4" t="s">
        <v>271</v>
      </c>
      <c r="C393" s="4" t="s">
        <v>836</v>
      </c>
      <c r="D393" s="17" t="s">
        <v>819</v>
      </c>
      <c r="E393" s="9" t="s">
        <v>12</v>
      </c>
      <c r="F393" s="10" t="s">
        <v>342</v>
      </c>
      <c r="G393" s="4">
        <v>31</v>
      </c>
      <c r="H393" s="9" t="s">
        <v>355</v>
      </c>
      <c r="I393" s="4" t="s">
        <v>23</v>
      </c>
      <c r="J393" s="11" t="s">
        <v>818</v>
      </c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14.25" x14ac:dyDescent="0.2">
      <c r="A394" s="4">
        <v>392</v>
      </c>
      <c r="B394" s="4" t="s">
        <v>271</v>
      </c>
      <c r="C394" s="4" t="s">
        <v>836</v>
      </c>
      <c r="D394" s="17" t="s">
        <v>357</v>
      </c>
      <c r="E394" s="9" t="s">
        <v>12</v>
      </c>
      <c r="F394" s="10" t="s">
        <v>342</v>
      </c>
      <c r="G394" s="4">
        <v>31</v>
      </c>
      <c r="H394" s="9" t="s">
        <v>358</v>
      </c>
      <c r="I394" s="4" t="s">
        <v>13</v>
      </c>
      <c r="J394" s="11" t="s">
        <v>356</v>
      </c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4.25" x14ac:dyDescent="0.2">
      <c r="A395" s="4">
        <v>393</v>
      </c>
      <c r="B395" s="4" t="s">
        <v>271</v>
      </c>
      <c r="C395" s="4" t="s">
        <v>836</v>
      </c>
      <c r="D395" s="17" t="s">
        <v>360</v>
      </c>
      <c r="E395" s="9" t="s">
        <v>12</v>
      </c>
      <c r="F395" s="10" t="s">
        <v>342</v>
      </c>
      <c r="G395" s="4">
        <v>31</v>
      </c>
      <c r="H395" s="9" t="s">
        <v>361</v>
      </c>
      <c r="I395" s="4" t="s">
        <v>13</v>
      </c>
      <c r="J395" s="11" t="s">
        <v>359</v>
      </c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4.25" x14ac:dyDescent="0.2">
      <c r="A396" s="4">
        <v>394</v>
      </c>
      <c r="B396" s="4" t="s">
        <v>271</v>
      </c>
      <c r="C396" s="4" t="s">
        <v>836</v>
      </c>
      <c r="D396" s="17" t="s">
        <v>363</v>
      </c>
      <c r="E396" s="9" t="s">
        <v>12</v>
      </c>
      <c r="F396" s="10" t="s">
        <v>342</v>
      </c>
      <c r="G396" s="4">
        <v>31</v>
      </c>
      <c r="H396" s="9" t="s">
        <v>352</v>
      </c>
      <c r="I396" s="4" t="s">
        <v>13</v>
      </c>
      <c r="J396" s="11" t="s">
        <v>362</v>
      </c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4.25" x14ac:dyDescent="0.2">
      <c r="A397" s="4">
        <v>395</v>
      </c>
      <c r="B397" s="4" t="s">
        <v>271</v>
      </c>
      <c r="C397" s="4" t="s">
        <v>836</v>
      </c>
      <c r="D397" s="17" t="s">
        <v>392</v>
      </c>
      <c r="E397" s="9" t="s">
        <v>12</v>
      </c>
      <c r="F397" s="10" t="s">
        <v>342</v>
      </c>
      <c r="G397" s="4">
        <v>31</v>
      </c>
      <c r="H397" s="9" t="s">
        <v>355</v>
      </c>
      <c r="I397" s="4" t="s">
        <v>23</v>
      </c>
      <c r="J397" s="11" t="s">
        <v>391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4.25" x14ac:dyDescent="0.2">
      <c r="A398" s="4">
        <v>396</v>
      </c>
      <c r="B398" s="4" t="s">
        <v>271</v>
      </c>
      <c r="C398" s="4" t="s">
        <v>836</v>
      </c>
      <c r="D398" s="17" t="s">
        <v>394</v>
      </c>
      <c r="E398" s="9" t="s">
        <v>12</v>
      </c>
      <c r="F398" s="10" t="s">
        <v>369</v>
      </c>
      <c r="G398" s="4">
        <v>36</v>
      </c>
      <c r="H398" s="9" t="s">
        <v>296</v>
      </c>
      <c r="I398" s="4" t="s">
        <v>23</v>
      </c>
      <c r="J398" s="11" t="s">
        <v>393</v>
      </c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4.25" x14ac:dyDescent="0.2">
      <c r="A399" s="4">
        <v>397</v>
      </c>
      <c r="B399" s="4" t="s">
        <v>271</v>
      </c>
      <c r="C399" s="4" t="s">
        <v>836</v>
      </c>
      <c r="D399" s="17" t="s">
        <v>394</v>
      </c>
      <c r="E399" s="9" t="s">
        <v>12</v>
      </c>
      <c r="F399" s="10" t="s">
        <v>370</v>
      </c>
      <c r="G399" s="4">
        <v>31</v>
      </c>
      <c r="H399" s="9" t="s">
        <v>296</v>
      </c>
      <c r="I399" s="4" t="s">
        <v>23</v>
      </c>
      <c r="J399" s="11" t="s">
        <v>393</v>
      </c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4.25" x14ac:dyDescent="0.2">
      <c r="A400" s="4">
        <v>398</v>
      </c>
      <c r="B400" s="4" t="s">
        <v>271</v>
      </c>
      <c r="C400" s="4" t="s">
        <v>836</v>
      </c>
      <c r="D400" s="17" t="s">
        <v>396</v>
      </c>
      <c r="E400" s="9" t="s">
        <v>12</v>
      </c>
      <c r="F400" s="10" t="s">
        <v>343</v>
      </c>
      <c r="G400" s="4">
        <v>27</v>
      </c>
      <c r="H400" s="9" t="s">
        <v>397</v>
      </c>
      <c r="I400" s="4" t="s">
        <v>13</v>
      </c>
      <c r="J400" s="11" t="s">
        <v>395</v>
      </c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4.25" x14ac:dyDescent="0.2">
      <c r="A401" s="4">
        <v>399</v>
      </c>
      <c r="B401" s="4" t="s">
        <v>271</v>
      </c>
      <c r="C401" s="4" t="s">
        <v>836</v>
      </c>
      <c r="D401" s="17" t="s">
        <v>399</v>
      </c>
      <c r="E401" s="9" t="s">
        <v>12</v>
      </c>
      <c r="F401" s="10" t="s">
        <v>369</v>
      </c>
      <c r="G401" s="4">
        <v>36</v>
      </c>
      <c r="H401" s="9" t="s">
        <v>400</v>
      </c>
      <c r="I401" s="4" t="s">
        <v>13</v>
      </c>
      <c r="J401" s="11" t="s">
        <v>398</v>
      </c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4.25" x14ac:dyDescent="0.2">
      <c r="A402" s="4">
        <v>400</v>
      </c>
      <c r="B402" s="4" t="s">
        <v>271</v>
      </c>
      <c r="C402" s="4" t="s">
        <v>836</v>
      </c>
      <c r="D402" s="17" t="s">
        <v>399</v>
      </c>
      <c r="E402" s="9" t="s">
        <v>12</v>
      </c>
      <c r="F402" s="10" t="s">
        <v>370</v>
      </c>
      <c r="G402" s="4">
        <v>31</v>
      </c>
      <c r="H402" s="9" t="s">
        <v>400</v>
      </c>
      <c r="I402" s="4" t="s">
        <v>13</v>
      </c>
      <c r="J402" s="11" t="s">
        <v>398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4.25" x14ac:dyDescent="0.2">
      <c r="A403" s="4">
        <v>401</v>
      </c>
      <c r="B403" s="4" t="s">
        <v>271</v>
      </c>
      <c r="C403" s="4" t="s">
        <v>836</v>
      </c>
      <c r="D403" s="17" t="s">
        <v>714</v>
      </c>
      <c r="E403" s="9" t="s">
        <v>12</v>
      </c>
      <c r="F403" s="10" t="s">
        <v>95</v>
      </c>
      <c r="G403" s="4">
        <v>18</v>
      </c>
      <c r="H403" s="9" t="s">
        <v>412</v>
      </c>
      <c r="I403" s="4" t="s">
        <v>23</v>
      </c>
      <c r="J403" s="11" t="s">
        <v>717</v>
      </c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4.25" x14ac:dyDescent="0.2">
      <c r="A404" s="4">
        <v>402</v>
      </c>
      <c r="B404" s="4" t="s">
        <v>271</v>
      </c>
      <c r="C404" s="4" t="s">
        <v>836</v>
      </c>
      <c r="D404" s="17" t="s">
        <v>405</v>
      </c>
      <c r="E404" s="9" t="s">
        <v>12</v>
      </c>
      <c r="F404" s="10" t="s">
        <v>349</v>
      </c>
      <c r="G404" s="4">
        <v>22</v>
      </c>
      <c r="H404" s="9" t="s">
        <v>406</v>
      </c>
      <c r="I404" s="4" t="s">
        <v>23</v>
      </c>
      <c r="J404" s="11" t="s">
        <v>404</v>
      </c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4.25" x14ac:dyDescent="0.2">
      <c r="A405" s="4">
        <v>403</v>
      </c>
      <c r="B405" s="4" t="s">
        <v>271</v>
      </c>
      <c r="C405" s="4" t="s">
        <v>836</v>
      </c>
      <c r="D405" s="17" t="s">
        <v>408</v>
      </c>
      <c r="E405" s="9" t="s">
        <v>12</v>
      </c>
      <c r="F405" s="10" t="s">
        <v>343</v>
      </c>
      <c r="G405" s="4">
        <v>27</v>
      </c>
      <c r="H405" s="9" t="s">
        <v>409</v>
      </c>
      <c r="I405" s="4" t="s">
        <v>23</v>
      </c>
      <c r="J405" s="11" t="s">
        <v>817</v>
      </c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4.25" x14ac:dyDescent="0.2">
      <c r="A406" s="4">
        <v>404</v>
      </c>
      <c r="B406" s="4" t="s">
        <v>271</v>
      </c>
      <c r="C406" s="4" t="s">
        <v>836</v>
      </c>
      <c r="D406" s="17" t="s">
        <v>408</v>
      </c>
      <c r="E406" s="9" t="s">
        <v>12</v>
      </c>
      <c r="F406" s="10" t="s">
        <v>347</v>
      </c>
      <c r="G406" s="4">
        <v>38</v>
      </c>
      <c r="H406" s="9" t="s">
        <v>409</v>
      </c>
      <c r="I406" s="4" t="s">
        <v>13</v>
      </c>
      <c r="J406" s="11" t="s">
        <v>407</v>
      </c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4.25" x14ac:dyDescent="0.2">
      <c r="A407" s="4">
        <v>405</v>
      </c>
      <c r="B407" s="4" t="s">
        <v>271</v>
      </c>
      <c r="C407" s="4" t="s">
        <v>836</v>
      </c>
      <c r="D407" s="17" t="s">
        <v>402</v>
      </c>
      <c r="E407" s="9" t="s">
        <v>12</v>
      </c>
      <c r="F407" s="10" t="s">
        <v>347</v>
      </c>
      <c r="G407" s="4">
        <v>38</v>
      </c>
      <c r="H407" s="9" t="s">
        <v>403</v>
      </c>
      <c r="I407" s="4" t="s">
        <v>13</v>
      </c>
      <c r="J407" s="11" t="s">
        <v>401</v>
      </c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4.25" x14ac:dyDescent="0.2">
      <c r="A408" s="4">
        <v>406</v>
      </c>
      <c r="B408" s="4" t="s">
        <v>271</v>
      </c>
      <c r="C408" s="4" t="s">
        <v>836</v>
      </c>
      <c r="D408" s="17" t="s">
        <v>411</v>
      </c>
      <c r="E408" s="9" t="s">
        <v>12</v>
      </c>
      <c r="F408" s="10" t="s">
        <v>343</v>
      </c>
      <c r="G408" s="4">
        <v>27</v>
      </c>
      <c r="H408" s="9" t="s">
        <v>412</v>
      </c>
      <c r="I408" s="4" t="s">
        <v>13</v>
      </c>
      <c r="J408" s="11" t="s">
        <v>410</v>
      </c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4.25" x14ac:dyDescent="0.2">
      <c r="A409" s="4">
        <v>407</v>
      </c>
      <c r="B409" s="4" t="s">
        <v>271</v>
      </c>
      <c r="C409" s="4" t="s">
        <v>836</v>
      </c>
      <c r="D409" s="17" t="s">
        <v>418</v>
      </c>
      <c r="E409" s="9" t="s">
        <v>12</v>
      </c>
      <c r="F409" s="10" t="s">
        <v>349</v>
      </c>
      <c r="G409" s="4">
        <v>22</v>
      </c>
      <c r="H409" s="9" t="s">
        <v>419</v>
      </c>
      <c r="I409" s="4" t="s">
        <v>13</v>
      </c>
      <c r="J409" s="11" t="s">
        <v>417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4.25" x14ac:dyDescent="0.2">
      <c r="A410" s="4">
        <v>408</v>
      </c>
      <c r="B410" s="4" t="s">
        <v>271</v>
      </c>
      <c r="C410" s="4" t="s">
        <v>836</v>
      </c>
      <c r="D410" s="17" t="s">
        <v>414</v>
      </c>
      <c r="E410" s="9" t="s">
        <v>12</v>
      </c>
      <c r="F410" s="10" t="s">
        <v>342</v>
      </c>
      <c r="G410" s="4">
        <v>31</v>
      </c>
      <c r="H410" s="9" t="s">
        <v>358</v>
      </c>
      <c r="I410" s="4" t="s">
        <v>23</v>
      </c>
      <c r="J410" s="11" t="s">
        <v>413</v>
      </c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4.25" x14ac:dyDescent="0.2">
      <c r="A411" s="4">
        <v>409</v>
      </c>
      <c r="B411" s="4" t="s">
        <v>271</v>
      </c>
      <c r="C411" s="4" t="s">
        <v>837</v>
      </c>
      <c r="D411" s="17" t="s">
        <v>680</v>
      </c>
      <c r="E411" s="9" t="s">
        <v>12</v>
      </c>
      <c r="F411" s="10" t="s">
        <v>459</v>
      </c>
      <c r="G411" s="4">
        <v>29</v>
      </c>
      <c r="H411" s="9" t="s">
        <v>532</v>
      </c>
      <c r="I411" s="4" t="s">
        <v>13</v>
      </c>
      <c r="J411" s="11" t="s">
        <v>679</v>
      </c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4.25" x14ac:dyDescent="0.2">
      <c r="A412" s="4">
        <v>410</v>
      </c>
      <c r="B412" s="4" t="s">
        <v>271</v>
      </c>
      <c r="C412" s="4" t="s">
        <v>837</v>
      </c>
      <c r="D412" s="17" t="s">
        <v>682</v>
      </c>
      <c r="E412" s="9" t="s">
        <v>455</v>
      </c>
      <c r="F412" s="10" t="s">
        <v>454</v>
      </c>
      <c r="G412" s="4">
        <v>32</v>
      </c>
      <c r="H412" s="9" t="s">
        <v>683</v>
      </c>
      <c r="I412" s="4" t="s">
        <v>13</v>
      </c>
      <c r="J412" s="11" t="s">
        <v>681</v>
      </c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4.25" x14ac:dyDescent="0.2">
      <c r="A413" s="4">
        <v>411</v>
      </c>
      <c r="B413" s="4" t="s">
        <v>271</v>
      </c>
      <c r="C413" s="4" t="s">
        <v>837</v>
      </c>
      <c r="D413" s="17" t="s">
        <v>682</v>
      </c>
      <c r="E413" s="9" t="s">
        <v>813</v>
      </c>
      <c r="F413" s="10" t="s">
        <v>454</v>
      </c>
      <c r="G413" s="4">
        <v>32</v>
      </c>
      <c r="H413" s="9" t="s">
        <v>683</v>
      </c>
      <c r="I413" s="4" t="s">
        <v>13</v>
      </c>
      <c r="J413" s="11" t="s">
        <v>681</v>
      </c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4.25" x14ac:dyDescent="0.2">
      <c r="A414" s="4">
        <v>412</v>
      </c>
      <c r="B414" s="4" t="s">
        <v>271</v>
      </c>
      <c r="C414" s="4" t="s">
        <v>837</v>
      </c>
      <c r="D414" s="17" t="s">
        <v>682</v>
      </c>
      <c r="E414" s="9" t="s">
        <v>12</v>
      </c>
      <c r="F414" s="10" t="s">
        <v>457</v>
      </c>
      <c r="G414" s="4">
        <v>43</v>
      </c>
      <c r="H414" s="9" t="s">
        <v>683</v>
      </c>
      <c r="I414" s="4" t="s">
        <v>13</v>
      </c>
      <c r="J414" s="11" t="s">
        <v>681</v>
      </c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4.25" x14ac:dyDescent="0.2">
      <c r="A415" s="4">
        <v>413</v>
      </c>
      <c r="B415" s="4" t="s">
        <v>271</v>
      </c>
      <c r="C415" s="4" t="s">
        <v>837</v>
      </c>
      <c r="D415" s="17" t="s">
        <v>682</v>
      </c>
      <c r="E415" s="9" t="s">
        <v>12</v>
      </c>
      <c r="F415" s="10" t="s">
        <v>272</v>
      </c>
      <c r="G415" s="4">
        <v>38</v>
      </c>
      <c r="H415" s="9" t="s">
        <v>683</v>
      </c>
      <c r="I415" s="4" t="s">
        <v>13</v>
      </c>
      <c r="J415" s="11" t="s">
        <v>681</v>
      </c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4.25" x14ac:dyDescent="0.2">
      <c r="A416" s="4">
        <v>414</v>
      </c>
      <c r="B416" s="4" t="s">
        <v>271</v>
      </c>
      <c r="C416" s="4" t="s">
        <v>837</v>
      </c>
      <c r="D416" s="17" t="s">
        <v>682</v>
      </c>
      <c r="E416" s="9" t="s">
        <v>455</v>
      </c>
      <c r="F416" s="10" t="s">
        <v>458</v>
      </c>
      <c r="G416" s="4">
        <v>44</v>
      </c>
      <c r="H416" s="9" t="s">
        <v>683</v>
      </c>
      <c r="I416" s="4" t="s">
        <v>13</v>
      </c>
      <c r="J416" s="11" t="s">
        <v>681</v>
      </c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4.25" x14ac:dyDescent="0.2">
      <c r="A417" s="4">
        <v>415</v>
      </c>
      <c r="B417" s="4" t="s">
        <v>271</v>
      </c>
      <c r="C417" s="4" t="s">
        <v>837</v>
      </c>
      <c r="D417" s="17" t="s">
        <v>682</v>
      </c>
      <c r="E417" s="9" t="s">
        <v>813</v>
      </c>
      <c r="F417" s="10" t="s">
        <v>458</v>
      </c>
      <c r="G417" s="4">
        <v>44</v>
      </c>
      <c r="H417" s="9" t="s">
        <v>683</v>
      </c>
      <c r="I417" s="4" t="s">
        <v>13</v>
      </c>
      <c r="J417" s="11" t="s">
        <v>681</v>
      </c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4.25" x14ac:dyDescent="0.2">
      <c r="A418" s="4">
        <v>416</v>
      </c>
      <c r="B418" s="4" t="s">
        <v>271</v>
      </c>
      <c r="C418" s="4" t="s">
        <v>837</v>
      </c>
      <c r="D418" s="17" t="s">
        <v>682</v>
      </c>
      <c r="E418" s="9" t="s">
        <v>455</v>
      </c>
      <c r="F418" s="10" t="s">
        <v>456</v>
      </c>
      <c r="G418" s="4">
        <v>28</v>
      </c>
      <c r="H418" s="9" t="s">
        <v>683</v>
      </c>
      <c r="I418" s="4" t="s">
        <v>13</v>
      </c>
      <c r="J418" s="11" t="s">
        <v>681</v>
      </c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4.25" x14ac:dyDescent="0.2">
      <c r="A419" s="4">
        <v>417</v>
      </c>
      <c r="B419" s="4" t="s">
        <v>271</v>
      </c>
      <c r="C419" s="4" t="s">
        <v>837</v>
      </c>
      <c r="D419" s="17" t="s">
        <v>682</v>
      </c>
      <c r="E419" s="9" t="s">
        <v>813</v>
      </c>
      <c r="F419" s="10" t="s">
        <v>456</v>
      </c>
      <c r="G419" s="4">
        <v>28</v>
      </c>
      <c r="H419" s="9" t="s">
        <v>683</v>
      </c>
      <c r="I419" s="4" t="s">
        <v>13</v>
      </c>
      <c r="J419" s="11" t="s">
        <v>681</v>
      </c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4.25" x14ac:dyDescent="0.2">
      <c r="A420" s="4">
        <v>418</v>
      </c>
      <c r="B420" s="4" t="s">
        <v>271</v>
      </c>
      <c r="C420" s="4" t="s">
        <v>837</v>
      </c>
      <c r="D420" s="17" t="s">
        <v>682</v>
      </c>
      <c r="E420" s="9" t="s">
        <v>12</v>
      </c>
      <c r="F420" s="10" t="s">
        <v>570</v>
      </c>
      <c r="G420" s="4">
        <v>24</v>
      </c>
      <c r="H420" s="9" t="s">
        <v>683</v>
      </c>
      <c r="I420" s="4" t="s">
        <v>13</v>
      </c>
      <c r="J420" s="11" t="s">
        <v>681</v>
      </c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4.25" x14ac:dyDescent="0.2">
      <c r="A421" s="4">
        <v>419</v>
      </c>
      <c r="B421" s="4" t="s">
        <v>271</v>
      </c>
      <c r="C421" s="4" t="s">
        <v>837</v>
      </c>
      <c r="D421" s="17" t="s">
        <v>232</v>
      </c>
      <c r="E421" s="9" t="s">
        <v>12</v>
      </c>
      <c r="F421" s="10" t="s">
        <v>459</v>
      </c>
      <c r="G421" s="4">
        <v>29</v>
      </c>
      <c r="H421" s="9" t="s">
        <v>352</v>
      </c>
      <c r="I421" s="4" t="s">
        <v>13</v>
      </c>
      <c r="J421" s="11" t="s">
        <v>684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4.25" x14ac:dyDescent="0.2">
      <c r="A422" s="4">
        <v>420</v>
      </c>
      <c r="B422" s="4" t="s">
        <v>271</v>
      </c>
      <c r="C422" s="4" t="s">
        <v>837</v>
      </c>
      <c r="D422" s="17" t="s">
        <v>340</v>
      </c>
      <c r="E422" s="9" t="s">
        <v>12</v>
      </c>
      <c r="F422" s="10" t="s">
        <v>459</v>
      </c>
      <c r="G422" s="4">
        <v>29</v>
      </c>
      <c r="H422" s="9" t="s">
        <v>341</v>
      </c>
      <c r="I422" s="4" t="s">
        <v>13</v>
      </c>
      <c r="J422" s="11" t="s">
        <v>685</v>
      </c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4.25" x14ac:dyDescent="0.2">
      <c r="A423" s="4">
        <v>421</v>
      </c>
      <c r="B423" s="4" t="s">
        <v>271</v>
      </c>
      <c r="C423" s="4" t="s">
        <v>837</v>
      </c>
      <c r="D423" s="17" t="s">
        <v>687</v>
      </c>
      <c r="E423" s="9" t="s">
        <v>455</v>
      </c>
      <c r="F423" s="10" t="s">
        <v>454</v>
      </c>
      <c r="G423" s="4">
        <v>32</v>
      </c>
      <c r="H423" s="9" t="s">
        <v>689</v>
      </c>
      <c r="I423" s="4" t="s">
        <v>13</v>
      </c>
      <c r="J423" s="11" t="s">
        <v>688</v>
      </c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4.25" x14ac:dyDescent="0.2">
      <c r="A424" s="4">
        <v>422</v>
      </c>
      <c r="B424" s="4" t="s">
        <v>271</v>
      </c>
      <c r="C424" s="4" t="s">
        <v>837</v>
      </c>
      <c r="D424" s="17" t="s">
        <v>687</v>
      </c>
      <c r="E424" s="9" t="s">
        <v>813</v>
      </c>
      <c r="F424" s="10" t="s">
        <v>454</v>
      </c>
      <c r="G424" s="4">
        <v>32</v>
      </c>
      <c r="H424" s="9" t="s">
        <v>689</v>
      </c>
      <c r="I424" s="4" t="s">
        <v>13</v>
      </c>
      <c r="J424" s="11" t="s">
        <v>688</v>
      </c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4.25" x14ac:dyDescent="0.2">
      <c r="A425" s="4">
        <v>423</v>
      </c>
      <c r="B425" s="4" t="s">
        <v>271</v>
      </c>
      <c r="C425" s="4" t="s">
        <v>837</v>
      </c>
      <c r="D425" s="17" t="s">
        <v>687</v>
      </c>
      <c r="E425" s="9" t="s">
        <v>12</v>
      </c>
      <c r="F425" s="10" t="s">
        <v>457</v>
      </c>
      <c r="G425" s="4">
        <v>43</v>
      </c>
      <c r="H425" s="9" t="s">
        <v>397</v>
      </c>
      <c r="I425" s="4" t="s">
        <v>13</v>
      </c>
      <c r="J425" s="11" t="s">
        <v>690</v>
      </c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4.25" x14ac:dyDescent="0.2">
      <c r="A426" s="4">
        <v>424</v>
      </c>
      <c r="B426" s="4" t="s">
        <v>271</v>
      </c>
      <c r="C426" s="4" t="s">
        <v>837</v>
      </c>
      <c r="D426" s="17" t="s">
        <v>687</v>
      </c>
      <c r="E426" s="9" t="s">
        <v>12</v>
      </c>
      <c r="F426" s="10" t="s">
        <v>272</v>
      </c>
      <c r="G426" s="4">
        <v>38</v>
      </c>
      <c r="H426" s="9" t="s">
        <v>397</v>
      </c>
      <c r="I426" s="4" t="s">
        <v>13</v>
      </c>
      <c r="J426" s="11" t="s">
        <v>690</v>
      </c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4.25" x14ac:dyDescent="0.2">
      <c r="A427" s="4">
        <v>425</v>
      </c>
      <c r="B427" s="4" t="s">
        <v>271</v>
      </c>
      <c r="C427" s="4" t="s">
        <v>837</v>
      </c>
      <c r="D427" s="17" t="s">
        <v>687</v>
      </c>
      <c r="E427" s="9" t="s">
        <v>455</v>
      </c>
      <c r="F427" s="10" t="s">
        <v>458</v>
      </c>
      <c r="G427" s="4">
        <v>44</v>
      </c>
      <c r="H427" s="9" t="s">
        <v>689</v>
      </c>
      <c r="I427" s="4" t="s">
        <v>13</v>
      </c>
      <c r="J427" s="11" t="s">
        <v>688</v>
      </c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4.25" x14ac:dyDescent="0.2">
      <c r="A428" s="4">
        <v>426</v>
      </c>
      <c r="B428" s="4" t="s">
        <v>271</v>
      </c>
      <c r="C428" s="4" t="s">
        <v>837</v>
      </c>
      <c r="D428" s="17" t="s">
        <v>687</v>
      </c>
      <c r="E428" s="9" t="s">
        <v>813</v>
      </c>
      <c r="F428" s="10" t="s">
        <v>458</v>
      </c>
      <c r="G428" s="4">
        <v>44</v>
      </c>
      <c r="H428" s="9" t="s">
        <v>689</v>
      </c>
      <c r="I428" s="4" t="s">
        <v>13</v>
      </c>
      <c r="J428" s="11" t="s">
        <v>688</v>
      </c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4.25" x14ac:dyDescent="0.2">
      <c r="A429" s="4">
        <v>427</v>
      </c>
      <c r="B429" s="4" t="s">
        <v>271</v>
      </c>
      <c r="C429" s="4" t="s">
        <v>837</v>
      </c>
      <c r="D429" s="17" t="s">
        <v>687</v>
      </c>
      <c r="E429" s="9" t="s">
        <v>12</v>
      </c>
      <c r="F429" s="10" t="s">
        <v>320</v>
      </c>
      <c r="G429" s="4">
        <v>27</v>
      </c>
      <c r="H429" s="9" t="s">
        <v>661</v>
      </c>
      <c r="I429" s="4" t="s">
        <v>13</v>
      </c>
      <c r="J429" s="11" t="s">
        <v>686</v>
      </c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4.25" x14ac:dyDescent="0.2">
      <c r="A430" s="4">
        <v>428</v>
      </c>
      <c r="B430" s="4" t="s">
        <v>271</v>
      </c>
      <c r="C430" s="4" t="s">
        <v>837</v>
      </c>
      <c r="D430" s="17" t="s">
        <v>687</v>
      </c>
      <c r="E430" s="9" t="s">
        <v>12</v>
      </c>
      <c r="F430" s="10" t="s">
        <v>460</v>
      </c>
      <c r="G430" s="4">
        <v>12</v>
      </c>
      <c r="H430" s="9" t="s">
        <v>661</v>
      </c>
      <c r="I430" s="4" t="s">
        <v>13</v>
      </c>
      <c r="J430" s="11" t="s">
        <v>686</v>
      </c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4.25" x14ac:dyDescent="0.2">
      <c r="A431" s="4">
        <v>429</v>
      </c>
      <c r="B431" s="4" t="s">
        <v>271</v>
      </c>
      <c r="C431" s="4" t="s">
        <v>837</v>
      </c>
      <c r="D431" s="17" t="s">
        <v>687</v>
      </c>
      <c r="E431" s="9" t="s">
        <v>813</v>
      </c>
      <c r="F431" s="10" t="s">
        <v>456</v>
      </c>
      <c r="G431" s="4">
        <v>28</v>
      </c>
      <c r="H431" s="9" t="s">
        <v>689</v>
      </c>
      <c r="I431" s="4" t="s">
        <v>13</v>
      </c>
      <c r="J431" s="11" t="s">
        <v>688</v>
      </c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4.25" x14ac:dyDescent="0.2">
      <c r="A432" s="4">
        <v>430</v>
      </c>
      <c r="B432" s="4" t="s">
        <v>271</v>
      </c>
      <c r="C432" s="4" t="s">
        <v>837</v>
      </c>
      <c r="D432" s="17" t="s">
        <v>687</v>
      </c>
      <c r="E432" s="9" t="s">
        <v>455</v>
      </c>
      <c r="F432" s="10" t="s">
        <v>456</v>
      </c>
      <c r="G432" s="4">
        <v>28</v>
      </c>
      <c r="H432" s="9" t="s">
        <v>689</v>
      </c>
      <c r="I432" s="4" t="s">
        <v>13</v>
      </c>
      <c r="J432" s="11" t="s">
        <v>688</v>
      </c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4.25" x14ac:dyDescent="0.2">
      <c r="A433" s="4">
        <v>431</v>
      </c>
      <c r="B433" s="4" t="s">
        <v>271</v>
      </c>
      <c r="C433" s="4" t="s">
        <v>837</v>
      </c>
      <c r="D433" s="17" t="s">
        <v>687</v>
      </c>
      <c r="E433" s="9" t="s">
        <v>12</v>
      </c>
      <c r="F433" s="10" t="s">
        <v>570</v>
      </c>
      <c r="G433" s="4">
        <v>24</v>
      </c>
      <c r="H433" s="9" t="s">
        <v>661</v>
      </c>
      <c r="I433" s="4" t="s">
        <v>13</v>
      </c>
      <c r="J433" s="11" t="s">
        <v>690</v>
      </c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14.25" x14ac:dyDescent="0.2">
      <c r="A434" s="4">
        <v>432</v>
      </c>
      <c r="B434" s="4" t="s">
        <v>271</v>
      </c>
      <c r="C434" s="4" t="s">
        <v>837</v>
      </c>
      <c r="D434" s="17" t="s">
        <v>701</v>
      </c>
      <c r="E434" s="9" t="s">
        <v>12</v>
      </c>
      <c r="F434" s="10" t="s">
        <v>459</v>
      </c>
      <c r="G434" s="4">
        <v>29</v>
      </c>
      <c r="H434" s="9" t="s">
        <v>355</v>
      </c>
      <c r="I434" s="4" t="s">
        <v>13</v>
      </c>
      <c r="J434" s="11" t="s">
        <v>700</v>
      </c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14.25" x14ac:dyDescent="0.2">
      <c r="A435" s="4">
        <v>433</v>
      </c>
      <c r="B435" s="4" t="s">
        <v>271</v>
      </c>
      <c r="C435" s="4" t="s">
        <v>837</v>
      </c>
      <c r="D435" s="17" t="s">
        <v>699</v>
      </c>
      <c r="E435" s="9" t="s">
        <v>12</v>
      </c>
      <c r="F435" s="10" t="s">
        <v>459</v>
      </c>
      <c r="G435" s="4">
        <v>29</v>
      </c>
      <c r="H435" s="9" t="s">
        <v>352</v>
      </c>
      <c r="I435" s="4" t="s">
        <v>13</v>
      </c>
      <c r="J435" s="11" t="s">
        <v>698</v>
      </c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4.25" x14ac:dyDescent="0.2">
      <c r="A436" s="4">
        <v>434</v>
      </c>
      <c r="B436" s="4" t="s">
        <v>271</v>
      </c>
      <c r="C436" s="4" t="s">
        <v>837</v>
      </c>
      <c r="D436" s="17" t="s">
        <v>699</v>
      </c>
      <c r="E436" s="9" t="s">
        <v>12</v>
      </c>
      <c r="F436" s="10" t="s">
        <v>306</v>
      </c>
      <c r="G436" s="4">
        <v>25</v>
      </c>
      <c r="H436" s="9" t="s">
        <v>705</v>
      </c>
      <c r="I436" s="4" t="s">
        <v>13</v>
      </c>
      <c r="J436" s="11" t="s">
        <v>704</v>
      </c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4.25" x14ac:dyDescent="0.2">
      <c r="A437" s="4">
        <v>435</v>
      </c>
      <c r="B437" s="4" t="s">
        <v>271</v>
      </c>
      <c r="C437" s="4" t="s">
        <v>837</v>
      </c>
      <c r="D437" s="17" t="s">
        <v>703</v>
      </c>
      <c r="E437" s="9" t="s">
        <v>12</v>
      </c>
      <c r="F437" s="10" t="s">
        <v>459</v>
      </c>
      <c r="G437" s="4">
        <v>29</v>
      </c>
      <c r="H437" s="9" t="s">
        <v>361</v>
      </c>
      <c r="I437" s="4" t="s">
        <v>23</v>
      </c>
      <c r="J437" s="11" t="s">
        <v>702</v>
      </c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4.25" x14ac:dyDescent="0.2">
      <c r="A438" s="4">
        <v>436</v>
      </c>
      <c r="B438" s="4" t="s">
        <v>271</v>
      </c>
      <c r="C438" s="4" t="s">
        <v>837</v>
      </c>
      <c r="D438" s="17" t="s">
        <v>707</v>
      </c>
      <c r="E438" s="9" t="s">
        <v>12</v>
      </c>
      <c r="F438" s="10" t="s">
        <v>459</v>
      </c>
      <c r="G438" s="4">
        <v>29</v>
      </c>
      <c r="H438" s="9" t="s">
        <v>708</v>
      </c>
      <c r="I438" s="4" t="s">
        <v>23</v>
      </c>
      <c r="J438" s="11" t="s">
        <v>706</v>
      </c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4.25" x14ac:dyDescent="0.2">
      <c r="A439" s="4">
        <v>437</v>
      </c>
      <c r="B439" s="4" t="s">
        <v>271</v>
      </c>
      <c r="C439" s="4" t="s">
        <v>837</v>
      </c>
      <c r="D439" s="17" t="s">
        <v>707</v>
      </c>
      <c r="E439" s="9" t="s">
        <v>12</v>
      </c>
      <c r="F439" s="10" t="s">
        <v>306</v>
      </c>
      <c r="G439" s="4">
        <v>25</v>
      </c>
      <c r="H439" s="9" t="s">
        <v>708</v>
      </c>
      <c r="I439" s="4" t="s">
        <v>23</v>
      </c>
      <c r="J439" s="11" t="s">
        <v>706</v>
      </c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4.25" x14ac:dyDescent="0.2">
      <c r="A440" s="4">
        <v>438</v>
      </c>
      <c r="B440" s="4" t="s">
        <v>271</v>
      </c>
      <c r="C440" s="4" t="s">
        <v>837</v>
      </c>
      <c r="D440" s="17" t="s">
        <v>710</v>
      </c>
      <c r="E440" s="9" t="s">
        <v>12</v>
      </c>
      <c r="F440" s="10" t="s">
        <v>306</v>
      </c>
      <c r="G440" s="4">
        <v>25</v>
      </c>
      <c r="H440" s="9" t="s">
        <v>361</v>
      </c>
      <c r="I440" s="4" t="s">
        <v>13</v>
      </c>
      <c r="J440" s="11" t="s">
        <v>709</v>
      </c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14.25" x14ac:dyDescent="0.2">
      <c r="A441" s="4">
        <v>439</v>
      </c>
      <c r="B441" s="4" t="s">
        <v>271</v>
      </c>
      <c r="C441" s="4" t="s">
        <v>837</v>
      </c>
      <c r="D441" s="17" t="s">
        <v>295</v>
      </c>
      <c r="E441" s="9" t="s">
        <v>12</v>
      </c>
      <c r="F441" s="10" t="s">
        <v>433</v>
      </c>
      <c r="G441" s="4">
        <v>31</v>
      </c>
      <c r="H441" s="9" t="s">
        <v>541</v>
      </c>
      <c r="I441" s="4" t="s">
        <v>13</v>
      </c>
      <c r="J441" s="11" t="s">
        <v>294</v>
      </c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4.25" x14ac:dyDescent="0.2">
      <c r="A442" s="4">
        <v>440</v>
      </c>
      <c r="B442" s="4" t="s">
        <v>271</v>
      </c>
      <c r="C442" s="4" t="s">
        <v>837</v>
      </c>
      <c r="D442" s="17" t="s">
        <v>295</v>
      </c>
      <c r="E442" s="9" t="s">
        <v>12</v>
      </c>
      <c r="F442" s="10" t="s">
        <v>267</v>
      </c>
      <c r="G442" s="4">
        <v>30</v>
      </c>
      <c r="H442" s="9" t="s">
        <v>400</v>
      </c>
      <c r="I442" s="4" t="s">
        <v>13</v>
      </c>
      <c r="J442" s="11" t="s">
        <v>294</v>
      </c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4.25" x14ac:dyDescent="0.2">
      <c r="A443" s="4">
        <v>441</v>
      </c>
      <c r="B443" s="4" t="s">
        <v>271</v>
      </c>
      <c r="C443" s="4" t="s">
        <v>837</v>
      </c>
      <c r="D443" s="17" t="s">
        <v>295</v>
      </c>
      <c r="E443" s="9" t="s">
        <v>12</v>
      </c>
      <c r="F443" s="10" t="s">
        <v>293</v>
      </c>
      <c r="G443" s="4">
        <v>40</v>
      </c>
      <c r="H443" s="9" t="s">
        <v>296</v>
      </c>
      <c r="I443" s="4" t="s">
        <v>13</v>
      </c>
      <c r="J443" s="11" t="s">
        <v>294</v>
      </c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4.25" x14ac:dyDescent="0.2">
      <c r="A444" s="4">
        <v>442</v>
      </c>
      <c r="B444" s="4" t="s">
        <v>271</v>
      </c>
      <c r="C444" s="4" t="s">
        <v>837</v>
      </c>
      <c r="D444" s="17" t="s">
        <v>714</v>
      </c>
      <c r="E444" s="9" t="s">
        <v>12</v>
      </c>
      <c r="F444" s="10" t="s">
        <v>433</v>
      </c>
      <c r="G444" s="4">
        <v>31</v>
      </c>
      <c r="H444" s="9" t="s">
        <v>406</v>
      </c>
      <c r="I444" s="4" t="s">
        <v>23</v>
      </c>
      <c r="J444" s="11" t="s">
        <v>713</v>
      </c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4.25" x14ac:dyDescent="0.2">
      <c r="A445" s="4">
        <v>443</v>
      </c>
      <c r="B445" s="4" t="s">
        <v>271</v>
      </c>
      <c r="C445" s="4" t="s">
        <v>837</v>
      </c>
      <c r="D445" s="17" t="s">
        <v>714</v>
      </c>
      <c r="E445" s="9" t="s">
        <v>12</v>
      </c>
      <c r="F445" s="10" t="s">
        <v>267</v>
      </c>
      <c r="G445" s="4">
        <v>30</v>
      </c>
      <c r="H445" s="9" t="s">
        <v>406</v>
      </c>
      <c r="I445" s="4" t="s">
        <v>23</v>
      </c>
      <c r="J445" s="11" t="s">
        <v>713</v>
      </c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4.25" x14ac:dyDescent="0.2">
      <c r="A446" s="4">
        <v>444</v>
      </c>
      <c r="B446" s="4" t="s">
        <v>271</v>
      </c>
      <c r="C446" s="4" t="s">
        <v>837</v>
      </c>
      <c r="D446" s="17" t="s">
        <v>714</v>
      </c>
      <c r="E446" s="9" t="s">
        <v>455</v>
      </c>
      <c r="F446" s="10" t="s">
        <v>454</v>
      </c>
      <c r="G446" s="4">
        <v>32</v>
      </c>
      <c r="H446" s="9" t="s">
        <v>716</v>
      </c>
      <c r="I446" s="4" t="s">
        <v>13</v>
      </c>
      <c r="J446" s="11" t="s">
        <v>715</v>
      </c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4.25" x14ac:dyDescent="0.2">
      <c r="A447" s="4">
        <v>445</v>
      </c>
      <c r="B447" s="4" t="s">
        <v>271</v>
      </c>
      <c r="C447" s="4" t="s">
        <v>837</v>
      </c>
      <c r="D447" s="17" t="s">
        <v>714</v>
      </c>
      <c r="E447" s="9" t="s">
        <v>813</v>
      </c>
      <c r="F447" s="10" t="s">
        <v>454</v>
      </c>
      <c r="G447" s="4">
        <v>32</v>
      </c>
      <c r="H447" s="9" t="s">
        <v>716</v>
      </c>
      <c r="I447" s="4" t="s">
        <v>13</v>
      </c>
      <c r="J447" s="11" t="s">
        <v>715</v>
      </c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14.25" x14ac:dyDescent="0.2">
      <c r="A448" s="4">
        <v>446</v>
      </c>
      <c r="B448" s="4" t="s">
        <v>271</v>
      </c>
      <c r="C448" s="4" t="s">
        <v>837</v>
      </c>
      <c r="D448" s="17" t="s">
        <v>714</v>
      </c>
      <c r="E448" s="9" t="s">
        <v>12</v>
      </c>
      <c r="F448" s="10" t="s">
        <v>457</v>
      </c>
      <c r="G448" s="4">
        <v>43</v>
      </c>
      <c r="H448" s="9" t="s">
        <v>412</v>
      </c>
      <c r="I448" s="4" t="s">
        <v>13</v>
      </c>
      <c r="J448" s="11" t="s">
        <v>717</v>
      </c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4.25" x14ac:dyDescent="0.2">
      <c r="A449" s="4">
        <v>447</v>
      </c>
      <c r="B449" s="4" t="s">
        <v>271</v>
      </c>
      <c r="C449" s="4" t="s">
        <v>837</v>
      </c>
      <c r="D449" s="17" t="s">
        <v>714</v>
      </c>
      <c r="E449" s="9" t="s">
        <v>12</v>
      </c>
      <c r="F449" s="10" t="s">
        <v>272</v>
      </c>
      <c r="G449" s="4">
        <v>38</v>
      </c>
      <c r="H449" s="9" t="s">
        <v>412</v>
      </c>
      <c r="I449" s="4" t="s">
        <v>13</v>
      </c>
      <c r="J449" s="11" t="s">
        <v>717</v>
      </c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4.25" x14ac:dyDescent="0.2">
      <c r="A450" s="4">
        <v>448</v>
      </c>
      <c r="B450" s="4" t="s">
        <v>271</v>
      </c>
      <c r="C450" s="4" t="s">
        <v>837</v>
      </c>
      <c r="D450" s="17" t="s">
        <v>714</v>
      </c>
      <c r="E450" s="9" t="s">
        <v>455</v>
      </c>
      <c r="F450" s="10" t="s">
        <v>458</v>
      </c>
      <c r="G450" s="4">
        <v>44</v>
      </c>
      <c r="H450" s="9" t="s">
        <v>716</v>
      </c>
      <c r="I450" s="4" t="s">
        <v>13</v>
      </c>
      <c r="J450" s="11" t="s">
        <v>715</v>
      </c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4.25" x14ac:dyDescent="0.2">
      <c r="A451" s="4">
        <v>449</v>
      </c>
      <c r="B451" s="4" t="s">
        <v>271</v>
      </c>
      <c r="C451" s="4" t="s">
        <v>837</v>
      </c>
      <c r="D451" s="17" t="s">
        <v>714</v>
      </c>
      <c r="E451" s="9" t="s">
        <v>813</v>
      </c>
      <c r="F451" s="10" t="s">
        <v>458</v>
      </c>
      <c r="G451" s="4">
        <v>44</v>
      </c>
      <c r="H451" s="9" t="s">
        <v>716</v>
      </c>
      <c r="I451" s="4" t="s">
        <v>13</v>
      </c>
      <c r="J451" s="11" t="s">
        <v>715</v>
      </c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4.25" x14ac:dyDescent="0.2">
      <c r="A452" s="4">
        <v>450</v>
      </c>
      <c r="B452" s="4" t="s">
        <v>271</v>
      </c>
      <c r="C452" s="4" t="s">
        <v>837</v>
      </c>
      <c r="D452" s="17" t="s">
        <v>714</v>
      </c>
      <c r="E452" s="9" t="s">
        <v>455</v>
      </c>
      <c r="F452" s="10" t="s">
        <v>456</v>
      </c>
      <c r="G452" s="4">
        <v>28</v>
      </c>
      <c r="H452" s="9" t="s">
        <v>716</v>
      </c>
      <c r="I452" s="4" t="s">
        <v>13</v>
      </c>
      <c r="J452" s="11" t="s">
        <v>715</v>
      </c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4.25" x14ac:dyDescent="0.2">
      <c r="A453" s="4">
        <v>451</v>
      </c>
      <c r="B453" s="4" t="s">
        <v>271</v>
      </c>
      <c r="C453" s="4" t="s">
        <v>837</v>
      </c>
      <c r="D453" s="17" t="s">
        <v>714</v>
      </c>
      <c r="E453" s="9" t="s">
        <v>813</v>
      </c>
      <c r="F453" s="10" t="s">
        <v>456</v>
      </c>
      <c r="G453" s="4">
        <v>28</v>
      </c>
      <c r="H453" s="9" t="s">
        <v>716</v>
      </c>
      <c r="I453" s="4" t="s">
        <v>13</v>
      </c>
      <c r="J453" s="11" t="s">
        <v>715</v>
      </c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4.25" x14ac:dyDescent="0.2">
      <c r="A454" s="4">
        <v>452</v>
      </c>
      <c r="B454" s="4" t="s">
        <v>271</v>
      </c>
      <c r="C454" s="4" t="s">
        <v>837</v>
      </c>
      <c r="D454" s="17" t="s">
        <v>714</v>
      </c>
      <c r="E454" s="9" t="s">
        <v>12</v>
      </c>
      <c r="F454" s="10" t="s">
        <v>293</v>
      </c>
      <c r="G454" s="4">
        <v>40</v>
      </c>
      <c r="H454" s="9" t="s">
        <v>406</v>
      </c>
      <c r="I454" s="4" t="s">
        <v>23</v>
      </c>
      <c r="J454" s="11" t="s">
        <v>713</v>
      </c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4.25" x14ac:dyDescent="0.2">
      <c r="A455" s="4">
        <v>453</v>
      </c>
      <c r="B455" s="4" t="s">
        <v>271</v>
      </c>
      <c r="C455" s="4" t="s">
        <v>837</v>
      </c>
      <c r="D455" s="17" t="s">
        <v>714</v>
      </c>
      <c r="E455" s="9" t="s">
        <v>12</v>
      </c>
      <c r="F455" s="10" t="s">
        <v>570</v>
      </c>
      <c r="G455" s="4">
        <v>24</v>
      </c>
      <c r="H455" s="9" t="s">
        <v>412</v>
      </c>
      <c r="I455" s="4" t="s">
        <v>23</v>
      </c>
      <c r="J455" s="11" t="s">
        <v>717</v>
      </c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4.25" x14ac:dyDescent="0.2">
      <c r="A456" s="4">
        <v>454</v>
      </c>
      <c r="B456" s="4" t="s">
        <v>271</v>
      </c>
      <c r="C456" s="4" t="s">
        <v>837</v>
      </c>
      <c r="D456" s="17" t="s">
        <v>712</v>
      </c>
      <c r="E456" s="9" t="s">
        <v>12</v>
      </c>
      <c r="F456" s="10" t="s">
        <v>459</v>
      </c>
      <c r="G456" s="4">
        <v>29</v>
      </c>
      <c r="H456" s="9" t="s">
        <v>689</v>
      </c>
      <c r="I456" s="4" t="s">
        <v>13</v>
      </c>
      <c r="J456" s="11" t="s">
        <v>711</v>
      </c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4.25" x14ac:dyDescent="0.2">
      <c r="A457" s="4">
        <v>455</v>
      </c>
      <c r="B457" s="4" t="s">
        <v>271</v>
      </c>
      <c r="C457" s="4" t="s">
        <v>837</v>
      </c>
      <c r="D457" s="17" t="s">
        <v>725</v>
      </c>
      <c r="E457" s="9" t="s">
        <v>12</v>
      </c>
      <c r="F457" s="10" t="s">
        <v>433</v>
      </c>
      <c r="G457" s="4">
        <v>31</v>
      </c>
      <c r="H457" s="9" t="s">
        <v>419</v>
      </c>
      <c r="I457" s="4" t="s">
        <v>13</v>
      </c>
      <c r="J457" s="11" t="s">
        <v>724</v>
      </c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4.25" x14ac:dyDescent="0.2">
      <c r="A458" s="4">
        <v>456</v>
      </c>
      <c r="B458" s="4" t="s">
        <v>271</v>
      </c>
      <c r="C458" s="4" t="s">
        <v>837</v>
      </c>
      <c r="D458" s="17" t="s">
        <v>725</v>
      </c>
      <c r="E458" s="9" t="s">
        <v>12</v>
      </c>
      <c r="F458" s="10" t="s">
        <v>267</v>
      </c>
      <c r="G458" s="4">
        <v>30</v>
      </c>
      <c r="H458" s="9" t="s">
        <v>419</v>
      </c>
      <c r="I458" s="4" t="s">
        <v>13</v>
      </c>
      <c r="J458" s="11" t="s">
        <v>724</v>
      </c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4.25" x14ac:dyDescent="0.2">
      <c r="A459" s="4">
        <v>457</v>
      </c>
      <c r="B459" s="4" t="s">
        <v>271</v>
      </c>
      <c r="C459" s="4" t="s">
        <v>837</v>
      </c>
      <c r="D459" s="17" t="s">
        <v>725</v>
      </c>
      <c r="E459" s="9" t="s">
        <v>12</v>
      </c>
      <c r="F459" s="10" t="s">
        <v>293</v>
      </c>
      <c r="G459" s="4">
        <v>40</v>
      </c>
      <c r="H459" s="9" t="s">
        <v>419</v>
      </c>
      <c r="I459" s="4" t="s">
        <v>13</v>
      </c>
      <c r="J459" s="11" t="s">
        <v>724</v>
      </c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4.25" x14ac:dyDescent="0.2">
      <c r="A460" s="4">
        <v>458</v>
      </c>
      <c r="B460" s="4" t="s">
        <v>48</v>
      </c>
      <c r="C460" s="4" t="s">
        <v>836</v>
      </c>
      <c r="D460" s="17" t="s">
        <v>121</v>
      </c>
      <c r="E460" s="9" t="s">
        <v>123</v>
      </c>
      <c r="F460" s="10" t="s">
        <v>119</v>
      </c>
      <c r="G460" s="4">
        <v>60</v>
      </c>
      <c r="H460" s="9" t="s">
        <v>122</v>
      </c>
      <c r="I460" s="4" t="s">
        <v>13</v>
      </c>
      <c r="J460" s="11" t="s">
        <v>120</v>
      </c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4.25" x14ac:dyDescent="0.2">
      <c r="A461" s="4">
        <v>459</v>
      </c>
      <c r="B461" s="4" t="s">
        <v>48</v>
      </c>
      <c r="C461" s="4" t="s">
        <v>836</v>
      </c>
      <c r="D461" s="17" t="s">
        <v>121</v>
      </c>
      <c r="E461" s="9" t="s">
        <v>123</v>
      </c>
      <c r="F461" s="10" t="s">
        <v>162</v>
      </c>
      <c r="G461" s="4">
        <v>58</v>
      </c>
      <c r="H461" s="9" t="s">
        <v>122</v>
      </c>
      <c r="I461" s="4" t="s">
        <v>13</v>
      </c>
      <c r="J461" s="11" t="s">
        <v>120</v>
      </c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4.25" x14ac:dyDescent="0.2">
      <c r="A462" s="4">
        <v>460</v>
      </c>
      <c r="B462" s="4" t="s">
        <v>48</v>
      </c>
      <c r="C462" s="4" t="s">
        <v>836</v>
      </c>
      <c r="D462" s="17" t="s">
        <v>121</v>
      </c>
      <c r="E462" s="9" t="s">
        <v>123</v>
      </c>
      <c r="F462" s="10" t="s">
        <v>124</v>
      </c>
      <c r="G462" s="4">
        <v>62</v>
      </c>
      <c r="H462" s="9" t="s">
        <v>122</v>
      </c>
      <c r="I462" s="4" t="s">
        <v>13</v>
      </c>
      <c r="J462" s="11" t="s">
        <v>120</v>
      </c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4.25" x14ac:dyDescent="0.2">
      <c r="A463" s="4">
        <v>461</v>
      </c>
      <c r="B463" s="4" t="s">
        <v>48</v>
      </c>
      <c r="C463" s="4" t="s">
        <v>836</v>
      </c>
      <c r="D463" s="17" t="s">
        <v>121</v>
      </c>
      <c r="E463" s="9" t="s">
        <v>123</v>
      </c>
      <c r="F463" s="10" t="s">
        <v>154</v>
      </c>
      <c r="G463" s="4">
        <v>32</v>
      </c>
      <c r="H463" s="9" t="s">
        <v>122</v>
      </c>
      <c r="I463" s="4" t="s">
        <v>13</v>
      </c>
      <c r="J463" s="11" t="s">
        <v>120</v>
      </c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4.25" x14ac:dyDescent="0.2">
      <c r="A464" s="4">
        <v>462</v>
      </c>
      <c r="B464" s="4" t="s">
        <v>48</v>
      </c>
      <c r="C464" s="4" t="s">
        <v>836</v>
      </c>
      <c r="D464" s="17" t="s">
        <v>49</v>
      </c>
      <c r="E464" s="9" t="s">
        <v>12</v>
      </c>
      <c r="F464" s="10" t="s">
        <v>46</v>
      </c>
      <c r="G464" s="4">
        <v>36</v>
      </c>
      <c r="H464" s="9" t="s">
        <v>50</v>
      </c>
      <c r="I464" s="4" t="s">
        <v>23</v>
      </c>
      <c r="J464" s="11" t="s">
        <v>47</v>
      </c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4.25" x14ac:dyDescent="0.2">
      <c r="A465" s="4">
        <v>463</v>
      </c>
      <c r="B465" s="4" t="s">
        <v>48</v>
      </c>
      <c r="C465" s="4" t="s">
        <v>836</v>
      </c>
      <c r="D465" s="17" t="s">
        <v>49</v>
      </c>
      <c r="E465" s="9" t="s">
        <v>12</v>
      </c>
      <c r="F465" s="10" t="s">
        <v>60</v>
      </c>
      <c r="G465" s="4">
        <v>39</v>
      </c>
      <c r="H465" s="9" t="s">
        <v>50</v>
      </c>
      <c r="I465" s="4" t="s">
        <v>23</v>
      </c>
      <c r="J465" s="11" t="s">
        <v>47</v>
      </c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4.25" x14ac:dyDescent="0.2">
      <c r="A466" s="4">
        <v>464</v>
      </c>
      <c r="B466" s="4" t="s">
        <v>48</v>
      </c>
      <c r="C466" s="4" t="s">
        <v>836</v>
      </c>
      <c r="D466" s="17" t="s">
        <v>49</v>
      </c>
      <c r="E466" s="9" t="s">
        <v>12</v>
      </c>
      <c r="F466" s="10" t="s">
        <v>112</v>
      </c>
      <c r="G466" s="4">
        <v>62</v>
      </c>
      <c r="H466" s="9" t="s">
        <v>50</v>
      </c>
      <c r="I466" s="4" t="s">
        <v>23</v>
      </c>
      <c r="J466" s="11" t="s">
        <v>47</v>
      </c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4.25" x14ac:dyDescent="0.2">
      <c r="A467" s="4">
        <v>465</v>
      </c>
      <c r="B467" s="4" t="s">
        <v>48</v>
      </c>
      <c r="C467" s="4" t="s">
        <v>836</v>
      </c>
      <c r="D467" s="17" t="s">
        <v>49</v>
      </c>
      <c r="E467" s="9" t="s">
        <v>12</v>
      </c>
      <c r="F467" s="10" t="s">
        <v>112</v>
      </c>
      <c r="G467" s="4">
        <v>62</v>
      </c>
      <c r="H467" s="9" t="s">
        <v>50</v>
      </c>
      <c r="I467" s="4" t="s">
        <v>23</v>
      </c>
      <c r="J467" s="11" t="s">
        <v>47</v>
      </c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4.25" x14ac:dyDescent="0.2">
      <c r="A468" s="4">
        <v>466</v>
      </c>
      <c r="B468" s="4" t="s">
        <v>48</v>
      </c>
      <c r="C468" s="4" t="s">
        <v>836</v>
      </c>
      <c r="D468" s="17" t="s">
        <v>567</v>
      </c>
      <c r="E468" s="9" t="s">
        <v>158</v>
      </c>
      <c r="F468" s="10" t="s">
        <v>119</v>
      </c>
      <c r="G468" s="4">
        <v>60</v>
      </c>
      <c r="H468" s="9" t="s">
        <v>568</v>
      </c>
      <c r="I468" s="4" t="s">
        <v>13</v>
      </c>
      <c r="J468" s="11" t="s">
        <v>566</v>
      </c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4.25" x14ac:dyDescent="0.2">
      <c r="A469" s="4">
        <v>467</v>
      </c>
      <c r="B469" s="4" t="s">
        <v>48</v>
      </c>
      <c r="C469" s="4" t="s">
        <v>836</v>
      </c>
      <c r="D469" s="17" t="s">
        <v>567</v>
      </c>
      <c r="E469" s="9" t="s">
        <v>158</v>
      </c>
      <c r="F469" s="10" t="s">
        <v>162</v>
      </c>
      <c r="G469" s="4">
        <v>58</v>
      </c>
      <c r="H469" s="9" t="s">
        <v>568</v>
      </c>
      <c r="I469" s="4" t="s">
        <v>13</v>
      </c>
      <c r="J469" s="11" t="s">
        <v>566</v>
      </c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4.25" x14ac:dyDescent="0.2">
      <c r="A470" s="4">
        <v>468</v>
      </c>
      <c r="B470" s="4" t="s">
        <v>48</v>
      </c>
      <c r="C470" s="4" t="s">
        <v>836</v>
      </c>
      <c r="D470" s="17" t="s">
        <v>567</v>
      </c>
      <c r="E470" s="9" t="s">
        <v>158</v>
      </c>
      <c r="F470" s="10" t="s">
        <v>124</v>
      </c>
      <c r="G470" s="4">
        <v>62</v>
      </c>
      <c r="H470" s="9" t="s">
        <v>568</v>
      </c>
      <c r="I470" s="4" t="s">
        <v>13</v>
      </c>
      <c r="J470" s="11" t="s">
        <v>566</v>
      </c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4.25" x14ac:dyDescent="0.2">
      <c r="A471" s="4">
        <v>469</v>
      </c>
      <c r="B471" s="4" t="s">
        <v>48</v>
      </c>
      <c r="C471" s="4" t="s">
        <v>836</v>
      </c>
      <c r="D471" s="17" t="s">
        <v>567</v>
      </c>
      <c r="E471" s="9" t="s">
        <v>158</v>
      </c>
      <c r="F471" s="10" t="s">
        <v>154</v>
      </c>
      <c r="G471" s="4">
        <v>32</v>
      </c>
      <c r="H471" s="9" t="s">
        <v>568</v>
      </c>
      <c r="I471" s="4" t="s">
        <v>13</v>
      </c>
      <c r="J471" s="11" t="s">
        <v>566</v>
      </c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4.25" x14ac:dyDescent="0.2">
      <c r="A472" s="4">
        <v>470</v>
      </c>
      <c r="B472" s="4" t="s">
        <v>48</v>
      </c>
      <c r="C472" s="4" t="s">
        <v>836</v>
      </c>
      <c r="D472" s="17" t="s">
        <v>126</v>
      </c>
      <c r="E472" s="9" t="s">
        <v>12</v>
      </c>
      <c r="F472" s="10" t="s">
        <v>46</v>
      </c>
      <c r="G472" s="4">
        <v>36</v>
      </c>
      <c r="H472" s="9" t="s">
        <v>127</v>
      </c>
      <c r="I472" s="4" t="s">
        <v>23</v>
      </c>
      <c r="J472" s="11" t="s">
        <v>125</v>
      </c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4.25" x14ac:dyDescent="0.2">
      <c r="A473" s="4">
        <v>471</v>
      </c>
      <c r="B473" s="4" t="s">
        <v>48</v>
      </c>
      <c r="C473" s="4" t="s">
        <v>836</v>
      </c>
      <c r="D473" s="17" t="s">
        <v>126</v>
      </c>
      <c r="E473" s="9" t="s">
        <v>12</v>
      </c>
      <c r="F473" s="10" t="s">
        <v>60</v>
      </c>
      <c r="G473" s="4">
        <v>39</v>
      </c>
      <c r="H473" s="9" t="s">
        <v>127</v>
      </c>
      <c r="I473" s="4" t="s">
        <v>23</v>
      </c>
      <c r="J473" s="11" t="s">
        <v>125</v>
      </c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4.25" x14ac:dyDescent="0.2">
      <c r="A474" s="4">
        <v>472</v>
      </c>
      <c r="B474" s="4" t="s">
        <v>48</v>
      </c>
      <c r="C474" s="4" t="s">
        <v>836</v>
      </c>
      <c r="D474" s="17" t="s">
        <v>126</v>
      </c>
      <c r="E474" s="9" t="s">
        <v>12</v>
      </c>
      <c r="F474" s="10" t="s">
        <v>112</v>
      </c>
      <c r="G474" s="4">
        <v>62</v>
      </c>
      <c r="H474" s="9" t="s">
        <v>127</v>
      </c>
      <c r="I474" s="4" t="s">
        <v>23</v>
      </c>
      <c r="J474" s="11" t="s">
        <v>125</v>
      </c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4.25" x14ac:dyDescent="0.2">
      <c r="A475" s="4">
        <v>473</v>
      </c>
      <c r="B475" s="4" t="s">
        <v>48</v>
      </c>
      <c r="C475" s="4" t="s">
        <v>836</v>
      </c>
      <c r="D475" s="17" t="s">
        <v>277</v>
      </c>
      <c r="E475" s="9" t="s">
        <v>158</v>
      </c>
      <c r="F475" s="10" t="s">
        <v>119</v>
      </c>
      <c r="G475" s="4">
        <v>60</v>
      </c>
      <c r="H475" s="9" t="s">
        <v>278</v>
      </c>
      <c r="I475" s="4" t="s">
        <v>23</v>
      </c>
      <c r="J475" s="11" t="s">
        <v>276</v>
      </c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4.25" x14ac:dyDescent="0.2">
      <c r="A476" s="4">
        <v>474</v>
      </c>
      <c r="B476" s="4" t="s">
        <v>48</v>
      </c>
      <c r="C476" s="4" t="s">
        <v>836</v>
      </c>
      <c r="D476" s="17" t="s">
        <v>277</v>
      </c>
      <c r="E476" s="9" t="s">
        <v>158</v>
      </c>
      <c r="F476" s="10" t="s">
        <v>162</v>
      </c>
      <c r="G476" s="4">
        <v>58</v>
      </c>
      <c r="H476" s="9" t="s">
        <v>278</v>
      </c>
      <c r="I476" s="4" t="s">
        <v>23</v>
      </c>
      <c r="J476" s="11" t="s">
        <v>276</v>
      </c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4.25" x14ac:dyDescent="0.2">
      <c r="A477" s="4">
        <v>475</v>
      </c>
      <c r="B477" s="4" t="s">
        <v>48</v>
      </c>
      <c r="C477" s="4" t="s">
        <v>836</v>
      </c>
      <c r="D477" s="17" t="s">
        <v>277</v>
      </c>
      <c r="E477" s="9" t="s">
        <v>158</v>
      </c>
      <c r="F477" s="10" t="s">
        <v>124</v>
      </c>
      <c r="G477" s="4">
        <v>62</v>
      </c>
      <c r="H477" s="9" t="s">
        <v>278</v>
      </c>
      <c r="I477" s="4" t="s">
        <v>23</v>
      </c>
      <c r="J477" s="11" t="s">
        <v>276</v>
      </c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4.25" x14ac:dyDescent="0.2">
      <c r="A478" s="4">
        <v>476</v>
      </c>
      <c r="B478" s="4" t="s">
        <v>48</v>
      </c>
      <c r="C478" s="4" t="s">
        <v>836</v>
      </c>
      <c r="D478" s="17" t="s">
        <v>277</v>
      </c>
      <c r="E478" s="9" t="s">
        <v>158</v>
      </c>
      <c r="F478" s="10" t="s">
        <v>154</v>
      </c>
      <c r="G478" s="4">
        <v>32</v>
      </c>
      <c r="H478" s="9" t="s">
        <v>278</v>
      </c>
      <c r="I478" s="4" t="s">
        <v>23</v>
      </c>
      <c r="J478" s="11" t="s">
        <v>276</v>
      </c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4.25" x14ac:dyDescent="0.2">
      <c r="A479" s="4">
        <v>477</v>
      </c>
      <c r="B479" s="4" t="s">
        <v>48</v>
      </c>
      <c r="C479" s="4" t="s">
        <v>836</v>
      </c>
      <c r="D479" s="17" t="s">
        <v>731</v>
      </c>
      <c r="E479" s="9" t="s">
        <v>732</v>
      </c>
      <c r="F479" s="10" t="s">
        <v>119</v>
      </c>
      <c r="G479" s="4">
        <v>53</v>
      </c>
      <c r="H479" s="9" t="s">
        <v>674</v>
      </c>
      <c r="I479" s="4" t="s">
        <v>23</v>
      </c>
      <c r="J479" s="11" t="s">
        <v>730</v>
      </c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14.25" x14ac:dyDescent="0.2">
      <c r="A480" s="4">
        <v>478</v>
      </c>
      <c r="B480" s="4" t="s">
        <v>48</v>
      </c>
      <c r="C480" s="4" t="s">
        <v>836</v>
      </c>
      <c r="D480" s="17" t="s">
        <v>731</v>
      </c>
      <c r="E480" s="9" t="s">
        <v>732</v>
      </c>
      <c r="F480" s="10" t="s">
        <v>162</v>
      </c>
      <c r="G480" s="4">
        <v>53</v>
      </c>
      <c r="H480" s="9" t="s">
        <v>54</v>
      </c>
      <c r="I480" s="4" t="s">
        <v>23</v>
      </c>
      <c r="J480" s="11" t="s">
        <v>730</v>
      </c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4.25" x14ac:dyDescent="0.2">
      <c r="A481" s="4">
        <v>479</v>
      </c>
      <c r="B481" s="4" t="s">
        <v>48</v>
      </c>
      <c r="C481" s="4" t="s">
        <v>836</v>
      </c>
      <c r="D481" s="17" t="s">
        <v>731</v>
      </c>
      <c r="E481" s="9" t="s">
        <v>732</v>
      </c>
      <c r="F481" s="10" t="s">
        <v>124</v>
      </c>
      <c r="G481" s="4">
        <v>61</v>
      </c>
      <c r="H481" s="9" t="s">
        <v>729</v>
      </c>
      <c r="I481" s="4" t="s">
        <v>23</v>
      </c>
      <c r="J481" s="11" t="s">
        <v>730</v>
      </c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4.25" x14ac:dyDescent="0.2">
      <c r="A482" s="4">
        <v>480</v>
      </c>
      <c r="B482" s="4" t="s">
        <v>48</v>
      </c>
      <c r="C482" s="4" t="s">
        <v>836</v>
      </c>
      <c r="D482" s="17" t="s">
        <v>731</v>
      </c>
      <c r="E482" s="9" t="s">
        <v>732</v>
      </c>
      <c r="F482" s="10" t="s">
        <v>154</v>
      </c>
      <c r="G482" s="4">
        <v>32</v>
      </c>
      <c r="H482" s="9" t="s">
        <v>723</v>
      </c>
      <c r="I482" s="4" t="s">
        <v>23</v>
      </c>
      <c r="J482" s="11" t="s">
        <v>730</v>
      </c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4.25" x14ac:dyDescent="0.2">
      <c r="A483" s="4">
        <v>481</v>
      </c>
      <c r="B483" s="4" t="s">
        <v>48</v>
      </c>
      <c r="C483" s="4" t="s">
        <v>836</v>
      </c>
      <c r="D483" s="17" t="s">
        <v>485</v>
      </c>
      <c r="E483" s="9" t="s">
        <v>158</v>
      </c>
      <c r="F483" s="10" t="s">
        <v>154</v>
      </c>
      <c r="G483" s="4">
        <v>32</v>
      </c>
      <c r="H483" s="9" t="s">
        <v>352</v>
      </c>
      <c r="I483" s="4" t="s">
        <v>23</v>
      </c>
      <c r="J483" s="11" t="s">
        <v>484</v>
      </c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4.25" x14ac:dyDescent="0.2">
      <c r="A484" s="4">
        <v>482</v>
      </c>
      <c r="B484" s="4" t="s">
        <v>48</v>
      </c>
      <c r="C484" s="4" t="s">
        <v>836</v>
      </c>
      <c r="D484" s="17" t="s">
        <v>199</v>
      </c>
      <c r="E484" s="9" t="s">
        <v>158</v>
      </c>
      <c r="F484" s="10" t="s">
        <v>119</v>
      </c>
      <c r="G484" s="4">
        <v>60</v>
      </c>
      <c r="H484" s="9" t="s">
        <v>200</v>
      </c>
      <c r="I484" s="4" t="s">
        <v>23</v>
      </c>
      <c r="J484" s="11" t="s">
        <v>198</v>
      </c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4.25" x14ac:dyDescent="0.2">
      <c r="A485" s="4">
        <v>483</v>
      </c>
      <c r="B485" s="4" t="s">
        <v>48</v>
      </c>
      <c r="C485" s="4" t="s">
        <v>836</v>
      </c>
      <c r="D485" s="17" t="s">
        <v>199</v>
      </c>
      <c r="E485" s="9" t="s">
        <v>158</v>
      </c>
      <c r="F485" s="10" t="s">
        <v>162</v>
      </c>
      <c r="G485" s="4">
        <v>58</v>
      </c>
      <c r="H485" s="9" t="s">
        <v>200</v>
      </c>
      <c r="I485" s="4" t="s">
        <v>23</v>
      </c>
      <c r="J485" s="11" t="s">
        <v>198</v>
      </c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4.25" x14ac:dyDescent="0.2">
      <c r="A486" s="4">
        <v>484</v>
      </c>
      <c r="B486" s="4" t="s">
        <v>48</v>
      </c>
      <c r="C486" s="4" t="s">
        <v>836</v>
      </c>
      <c r="D486" s="17" t="s">
        <v>199</v>
      </c>
      <c r="E486" s="9" t="s">
        <v>158</v>
      </c>
      <c r="F486" s="10" t="s">
        <v>124</v>
      </c>
      <c r="G486" s="4">
        <v>62</v>
      </c>
      <c r="H486" s="9" t="s">
        <v>200</v>
      </c>
      <c r="I486" s="4" t="s">
        <v>23</v>
      </c>
      <c r="J486" s="11" t="s">
        <v>198</v>
      </c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4.25" x14ac:dyDescent="0.2">
      <c r="A487" s="4">
        <v>485</v>
      </c>
      <c r="B487" s="4" t="s">
        <v>48</v>
      </c>
      <c r="C487" s="4" t="s">
        <v>836</v>
      </c>
      <c r="D487" s="17" t="s">
        <v>199</v>
      </c>
      <c r="E487" s="9" t="s">
        <v>158</v>
      </c>
      <c r="F487" s="10" t="s">
        <v>154</v>
      </c>
      <c r="G487" s="4">
        <v>32</v>
      </c>
      <c r="H487" s="9" t="s">
        <v>200</v>
      </c>
      <c r="I487" s="4" t="s">
        <v>23</v>
      </c>
      <c r="J487" s="11" t="s">
        <v>198</v>
      </c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4.25" x14ac:dyDescent="0.2">
      <c r="A488" s="4">
        <v>486</v>
      </c>
      <c r="B488" s="4" t="s">
        <v>48</v>
      </c>
      <c r="C488" s="4" t="s">
        <v>836</v>
      </c>
      <c r="D488" s="17" t="s">
        <v>476</v>
      </c>
      <c r="E488" s="9" t="s">
        <v>158</v>
      </c>
      <c r="F488" s="10" t="s">
        <v>119</v>
      </c>
      <c r="G488" s="4">
        <v>60</v>
      </c>
      <c r="H488" s="9" t="s">
        <v>477</v>
      </c>
      <c r="I488" s="4" t="s">
        <v>23</v>
      </c>
      <c r="J488" s="11" t="s">
        <v>475</v>
      </c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4.25" x14ac:dyDescent="0.2">
      <c r="A489" s="4">
        <v>487</v>
      </c>
      <c r="B489" s="4" t="s">
        <v>48</v>
      </c>
      <c r="C489" s="4" t="s">
        <v>836</v>
      </c>
      <c r="D489" s="17" t="s">
        <v>476</v>
      </c>
      <c r="E489" s="9" t="s">
        <v>158</v>
      </c>
      <c r="F489" s="10" t="s">
        <v>162</v>
      </c>
      <c r="G489" s="4">
        <v>58</v>
      </c>
      <c r="H489" s="9" t="s">
        <v>477</v>
      </c>
      <c r="I489" s="4" t="s">
        <v>23</v>
      </c>
      <c r="J489" s="11" t="s">
        <v>475</v>
      </c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4.25" x14ac:dyDescent="0.2">
      <c r="A490" s="4">
        <v>488</v>
      </c>
      <c r="B490" s="4" t="s">
        <v>48</v>
      </c>
      <c r="C490" s="4" t="s">
        <v>836</v>
      </c>
      <c r="D490" s="17" t="s">
        <v>476</v>
      </c>
      <c r="E490" s="9" t="s">
        <v>158</v>
      </c>
      <c r="F490" s="10" t="s">
        <v>124</v>
      </c>
      <c r="G490" s="4">
        <v>62</v>
      </c>
      <c r="H490" s="9" t="s">
        <v>477</v>
      </c>
      <c r="I490" s="4" t="s">
        <v>23</v>
      </c>
      <c r="J490" s="11" t="s">
        <v>475</v>
      </c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4.25" x14ac:dyDescent="0.2">
      <c r="A491" s="4">
        <v>489</v>
      </c>
      <c r="B491" s="4" t="s">
        <v>48</v>
      </c>
      <c r="C491" s="4" t="s">
        <v>836</v>
      </c>
      <c r="D491" s="17" t="s">
        <v>476</v>
      </c>
      <c r="E491" s="9" t="s">
        <v>158</v>
      </c>
      <c r="F491" s="10" t="s">
        <v>154</v>
      </c>
      <c r="G491" s="4">
        <v>32</v>
      </c>
      <c r="H491" s="9" t="s">
        <v>477</v>
      </c>
      <c r="I491" s="4" t="s">
        <v>23</v>
      </c>
      <c r="J491" s="11" t="s">
        <v>475</v>
      </c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4.25" x14ac:dyDescent="0.2">
      <c r="A492" s="4">
        <v>490</v>
      </c>
      <c r="B492" s="4" t="s">
        <v>48</v>
      </c>
      <c r="C492" s="4" t="s">
        <v>836</v>
      </c>
      <c r="D492" s="17" t="s">
        <v>274</v>
      </c>
      <c r="E492" s="9" t="s">
        <v>158</v>
      </c>
      <c r="F492" s="10" t="s">
        <v>119</v>
      </c>
      <c r="G492" s="4">
        <v>60</v>
      </c>
      <c r="H492" s="9" t="s">
        <v>275</v>
      </c>
      <c r="I492" s="4" t="s">
        <v>23</v>
      </c>
      <c r="J492" s="11" t="s">
        <v>273</v>
      </c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4.25" x14ac:dyDescent="0.2">
      <c r="A493" s="4">
        <v>491</v>
      </c>
      <c r="B493" s="4" t="s">
        <v>48</v>
      </c>
      <c r="C493" s="4" t="s">
        <v>836</v>
      </c>
      <c r="D493" s="17" t="s">
        <v>274</v>
      </c>
      <c r="E493" s="9" t="s">
        <v>158</v>
      </c>
      <c r="F493" s="10" t="s">
        <v>162</v>
      </c>
      <c r="G493" s="4">
        <v>58</v>
      </c>
      <c r="H493" s="9" t="s">
        <v>275</v>
      </c>
      <c r="I493" s="4" t="s">
        <v>23</v>
      </c>
      <c r="J493" s="11" t="s">
        <v>273</v>
      </c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4.25" x14ac:dyDescent="0.2">
      <c r="A494" s="4">
        <v>492</v>
      </c>
      <c r="B494" s="4" t="s">
        <v>48</v>
      </c>
      <c r="C494" s="4" t="s">
        <v>836</v>
      </c>
      <c r="D494" s="17" t="s">
        <v>274</v>
      </c>
      <c r="E494" s="9" t="s">
        <v>158</v>
      </c>
      <c r="F494" s="10" t="s">
        <v>124</v>
      </c>
      <c r="G494" s="4">
        <v>62</v>
      </c>
      <c r="H494" s="9" t="s">
        <v>275</v>
      </c>
      <c r="I494" s="4" t="s">
        <v>23</v>
      </c>
      <c r="J494" s="11" t="s">
        <v>273</v>
      </c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4.25" x14ac:dyDescent="0.2">
      <c r="A495" s="4">
        <v>493</v>
      </c>
      <c r="B495" s="4" t="s">
        <v>48</v>
      </c>
      <c r="C495" s="4" t="s">
        <v>836</v>
      </c>
      <c r="D495" s="17" t="s">
        <v>274</v>
      </c>
      <c r="E495" s="9" t="s">
        <v>158</v>
      </c>
      <c r="F495" s="10" t="s">
        <v>154</v>
      </c>
      <c r="G495" s="4">
        <v>32</v>
      </c>
      <c r="H495" s="9" t="s">
        <v>275</v>
      </c>
      <c r="I495" s="4" t="s">
        <v>23</v>
      </c>
      <c r="J495" s="11" t="s">
        <v>273</v>
      </c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4.25" x14ac:dyDescent="0.2">
      <c r="A496" s="4">
        <v>494</v>
      </c>
      <c r="B496" s="4" t="s">
        <v>48</v>
      </c>
      <c r="C496" s="4" t="s">
        <v>836</v>
      </c>
      <c r="D496" s="17" t="s">
        <v>156</v>
      </c>
      <c r="E496" s="9" t="s">
        <v>158</v>
      </c>
      <c r="F496" s="10" t="s">
        <v>119</v>
      </c>
      <c r="G496" s="4">
        <v>60</v>
      </c>
      <c r="H496" s="9" t="s">
        <v>157</v>
      </c>
      <c r="I496" s="4" t="s">
        <v>13</v>
      </c>
      <c r="J496" s="11" t="s">
        <v>155</v>
      </c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4.25" x14ac:dyDescent="0.2">
      <c r="A497" s="4">
        <v>495</v>
      </c>
      <c r="B497" s="4" t="s">
        <v>48</v>
      </c>
      <c r="C497" s="4" t="s">
        <v>836</v>
      </c>
      <c r="D497" s="17" t="s">
        <v>156</v>
      </c>
      <c r="E497" s="9" t="s">
        <v>158</v>
      </c>
      <c r="F497" s="10" t="s">
        <v>124</v>
      </c>
      <c r="G497" s="4">
        <v>62</v>
      </c>
      <c r="H497" s="9" t="s">
        <v>157</v>
      </c>
      <c r="I497" s="4" t="s">
        <v>13</v>
      </c>
      <c r="J497" s="11" t="s">
        <v>155</v>
      </c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4.25" x14ac:dyDescent="0.2">
      <c r="A498" s="4">
        <v>496</v>
      </c>
      <c r="B498" s="4" t="s">
        <v>48</v>
      </c>
      <c r="C498" s="4" t="s">
        <v>836</v>
      </c>
      <c r="D498" s="17" t="s">
        <v>156</v>
      </c>
      <c r="E498" s="9" t="s">
        <v>158</v>
      </c>
      <c r="F498" s="10" t="s">
        <v>154</v>
      </c>
      <c r="G498" s="4">
        <v>32</v>
      </c>
      <c r="H498" s="9" t="s">
        <v>157</v>
      </c>
      <c r="I498" s="4" t="s">
        <v>13</v>
      </c>
      <c r="J498" s="11" t="s">
        <v>155</v>
      </c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4.25" x14ac:dyDescent="0.2">
      <c r="A499" s="4">
        <v>497</v>
      </c>
      <c r="B499" s="4" t="s">
        <v>48</v>
      </c>
      <c r="C499" s="4" t="s">
        <v>836</v>
      </c>
      <c r="D499" s="17" t="s">
        <v>138</v>
      </c>
      <c r="E499" s="9" t="s">
        <v>12</v>
      </c>
      <c r="F499" s="10" t="s">
        <v>46</v>
      </c>
      <c r="G499" s="4">
        <v>36</v>
      </c>
      <c r="H499" s="9" t="s">
        <v>139</v>
      </c>
      <c r="I499" s="4" t="s">
        <v>23</v>
      </c>
      <c r="J499" s="11" t="s">
        <v>137</v>
      </c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4.25" x14ac:dyDescent="0.2">
      <c r="A500" s="4">
        <v>498</v>
      </c>
      <c r="B500" s="4" t="s">
        <v>48</v>
      </c>
      <c r="C500" s="4" t="s">
        <v>836</v>
      </c>
      <c r="D500" s="17" t="s">
        <v>138</v>
      </c>
      <c r="E500" s="9" t="s">
        <v>12</v>
      </c>
      <c r="F500" s="10" t="s">
        <v>60</v>
      </c>
      <c r="G500" s="4">
        <v>39</v>
      </c>
      <c r="H500" s="9" t="s">
        <v>139</v>
      </c>
      <c r="I500" s="4" t="s">
        <v>23</v>
      </c>
      <c r="J500" s="11" t="s">
        <v>137</v>
      </c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4.25" x14ac:dyDescent="0.2">
      <c r="A501" s="4">
        <v>499</v>
      </c>
      <c r="B501" s="4" t="s">
        <v>48</v>
      </c>
      <c r="C501" s="4" t="s">
        <v>836</v>
      </c>
      <c r="D501" s="17" t="s">
        <v>138</v>
      </c>
      <c r="E501" s="9" t="s">
        <v>12</v>
      </c>
      <c r="F501" s="10" t="s">
        <v>112</v>
      </c>
      <c r="G501" s="4">
        <v>62</v>
      </c>
      <c r="H501" s="9" t="s">
        <v>139</v>
      </c>
      <c r="I501" s="4" t="s">
        <v>23</v>
      </c>
      <c r="J501" s="11" t="s">
        <v>137</v>
      </c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4.25" x14ac:dyDescent="0.2">
      <c r="A502" s="4">
        <v>500</v>
      </c>
      <c r="B502" s="4" t="s">
        <v>48</v>
      </c>
      <c r="C502" s="4" t="s">
        <v>836</v>
      </c>
      <c r="D502" s="17" t="s">
        <v>160</v>
      </c>
      <c r="E502" s="9" t="s">
        <v>158</v>
      </c>
      <c r="F502" s="10" t="s">
        <v>119</v>
      </c>
      <c r="G502" s="4">
        <v>60</v>
      </c>
      <c r="H502" s="9" t="s">
        <v>161</v>
      </c>
      <c r="I502" s="4" t="s">
        <v>13</v>
      </c>
      <c r="J502" s="11" t="s">
        <v>159</v>
      </c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4.25" x14ac:dyDescent="0.2">
      <c r="A503" s="4">
        <v>501</v>
      </c>
      <c r="B503" s="4" t="s">
        <v>48</v>
      </c>
      <c r="C503" s="4" t="s">
        <v>836</v>
      </c>
      <c r="D503" s="17" t="s">
        <v>160</v>
      </c>
      <c r="E503" s="9" t="s">
        <v>158</v>
      </c>
      <c r="F503" s="10" t="s">
        <v>162</v>
      </c>
      <c r="G503" s="4">
        <v>58</v>
      </c>
      <c r="H503" s="9" t="s">
        <v>161</v>
      </c>
      <c r="I503" s="4" t="s">
        <v>13</v>
      </c>
      <c r="J503" s="11" t="s">
        <v>159</v>
      </c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14.25" x14ac:dyDescent="0.2">
      <c r="A504" s="4">
        <v>502</v>
      </c>
      <c r="B504" s="4" t="s">
        <v>48</v>
      </c>
      <c r="C504" s="4" t="s">
        <v>836</v>
      </c>
      <c r="D504" s="17" t="s">
        <v>160</v>
      </c>
      <c r="E504" s="9" t="s">
        <v>158</v>
      </c>
      <c r="F504" s="10" t="s">
        <v>124</v>
      </c>
      <c r="G504" s="4">
        <v>62</v>
      </c>
      <c r="H504" s="9" t="s">
        <v>161</v>
      </c>
      <c r="I504" s="4" t="s">
        <v>13</v>
      </c>
      <c r="J504" s="11" t="s">
        <v>159</v>
      </c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4.25" x14ac:dyDescent="0.2">
      <c r="A505" s="4">
        <v>503</v>
      </c>
      <c r="B505" s="4" t="s">
        <v>48</v>
      </c>
      <c r="C505" s="4" t="s">
        <v>836</v>
      </c>
      <c r="D505" s="17" t="s">
        <v>160</v>
      </c>
      <c r="E505" s="9" t="s">
        <v>158</v>
      </c>
      <c r="F505" s="10" t="s">
        <v>154</v>
      </c>
      <c r="G505" s="4">
        <v>32</v>
      </c>
      <c r="H505" s="9" t="s">
        <v>161</v>
      </c>
      <c r="I505" s="4" t="s">
        <v>13</v>
      </c>
      <c r="J505" s="11" t="s">
        <v>159</v>
      </c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4.25" x14ac:dyDescent="0.2">
      <c r="A506" s="4">
        <v>504</v>
      </c>
      <c r="B506" s="4" t="s">
        <v>48</v>
      </c>
      <c r="C506" s="4" t="s">
        <v>836</v>
      </c>
      <c r="D506" s="17" t="s">
        <v>117</v>
      </c>
      <c r="E506" s="9" t="s">
        <v>12</v>
      </c>
      <c r="F506" s="10" t="s">
        <v>46</v>
      </c>
      <c r="G506" s="4">
        <v>36</v>
      </c>
      <c r="H506" s="9" t="s">
        <v>118</v>
      </c>
      <c r="I506" s="4" t="s">
        <v>23</v>
      </c>
      <c r="J506" s="11" t="s">
        <v>116</v>
      </c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4.25" x14ac:dyDescent="0.2">
      <c r="A507" s="4">
        <v>505</v>
      </c>
      <c r="B507" s="4" t="s">
        <v>48</v>
      </c>
      <c r="C507" s="4" t="s">
        <v>836</v>
      </c>
      <c r="D507" s="17" t="s">
        <v>117</v>
      </c>
      <c r="E507" s="9" t="s">
        <v>12</v>
      </c>
      <c r="F507" s="10" t="s">
        <v>60</v>
      </c>
      <c r="G507" s="4">
        <v>39</v>
      </c>
      <c r="H507" s="9" t="s">
        <v>118</v>
      </c>
      <c r="I507" s="4" t="s">
        <v>23</v>
      </c>
      <c r="J507" s="11" t="s">
        <v>116</v>
      </c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4.25" x14ac:dyDescent="0.2">
      <c r="A508" s="4">
        <v>506</v>
      </c>
      <c r="B508" s="4" t="s">
        <v>48</v>
      </c>
      <c r="C508" s="4" t="s">
        <v>836</v>
      </c>
      <c r="D508" s="17" t="s">
        <v>117</v>
      </c>
      <c r="E508" s="9" t="s">
        <v>12</v>
      </c>
      <c r="F508" s="10" t="s">
        <v>112</v>
      </c>
      <c r="G508" s="4">
        <v>62</v>
      </c>
      <c r="H508" s="9" t="s">
        <v>118</v>
      </c>
      <c r="I508" s="4" t="s">
        <v>23</v>
      </c>
      <c r="J508" s="11" t="s">
        <v>116</v>
      </c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4.25" x14ac:dyDescent="0.2">
      <c r="A509" s="4">
        <v>507</v>
      </c>
      <c r="B509" s="4" t="s">
        <v>48</v>
      </c>
      <c r="C509" s="4" t="s">
        <v>836</v>
      </c>
      <c r="D509" s="17" t="s">
        <v>164</v>
      </c>
      <c r="E509" s="9" t="s">
        <v>12</v>
      </c>
      <c r="F509" s="10" t="s">
        <v>46</v>
      </c>
      <c r="G509" s="4">
        <v>36</v>
      </c>
      <c r="H509" s="9" t="s">
        <v>165</v>
      </c>
      <c r="I509" s="4" t="s">
        <v>13</v>
      </c>
      <c r="J509" s="11" t="s">
        <v>163</v>
      </c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4.25" x14ac:dyDescent="0.2">
      <c r="A510" s="4">
        <v>508</v>
      </c>
      <c r="B510" s="4" t="s">
        <v>48</v>
      </c>
      <c r="C510" s="4" t="s">
        <v>836</v>
      </c>
      <c r="D510" s="17" t="s">
        <v>164</v>
      </c>
      <c r="E510" s="9" t="s">
        <v>12</v>
      </c>
      <c r="F510" s="10" t="s">
        <v>60</v>
      </c>
      <c r="G510" s="4">
        <v>39</v>
      </c>
      <c r="H510" s="9" t="s">
        <v>165</v>
      </c>
      <c r="I510" s="4" t="s">
        <v>13</v>
      </c>
      <c r="J510" s="11" t="s">
        <v>163</v>
      </c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4.25" x14ac:dyDescent="0.2">
      <c r="A511" s="4">
        <v>509</v>
      </c>
      <c r="B511" s="4" t="s">
        <v>48</v>
      </c>
      <c r="C511" s="4" t="s">
        <v>836</v>
      </c>
      <c r="D511" s="17" t="s">
        <v>164</v>
      </c>
      <c r="E511" s="9" t="s">
        <v>12</v>
      </c>
      <c r="F511" s="10" t="s">
        <v>112</v>
      </c>
      <c r="G511" s="4">
        <v>62</v>
      </c>
      <c r="H511" s="9" t="s">
        <v>165</v>
      </c>
      <c r="I511" s="4" t="s">
        <v>13</v>
      </c>
      <c r="J511" s="11" t="s">
        <v>163</v>
      </c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4.25" x14ac:dyDescent="0.2">
      <c r="A512" s="4">
        <v>510</v>
      </c>
      <c r="B512" s="4" t="s">
        <v>48</v>
      </c>
      <c r="C512" s="4" t="s">
        <v>836</v>
      </c>
      <c r="D512" s="17" t="s">
        <v>482</v>
      </c>
      <c r="E512" s="9" t="s">
        <v>12</v>
      </c>
      <c r="F512" s="10" t="s">
        <v>46</v>
      </c>
      <c r="G512" s="4">
        <v>36</v>
      </c>
      <c r="H512" s="9" t="s">
        <v>483</v>
      </c>
      <c r="I512" s="4" t="s">
        <v>13</v>
      </c>
      <c r="J512" s="11" t="s">
        <v>481</v>
      </c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4.25" x14ac:dyDescent="0.2">
      <c r="A513" s="4">
        <v>511</v>
      </c>
      <c r="B513" s="4" t="s">
        <v>48</v>
      </c>
      <c r="C513" s="4" t="s">
        <v>836</v>
      </c>
      <c r="D513" s="17" t="s">
        <v>482</v>
      </c>
      <c r="E513" s="9" t="s">
        <v>12</v>
      </c>
      <c r="F513" s="10" t="s">
        <v>60</v>
      </c>
      <c r="G513" s="4">
        <v>39</v>
      </c>
      <c r="H513" s="9" t="s">
        <v>483</v>
      </c>
      <c r="I513" s="4" t="s">
        <v>13</v>
      </c>
      <c r="J513" s="11" t="s">
        <v>481</v>
      </c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4.25" x14ac:dyDescent="0.2">
      <c r="A514" s="4">
        <v>512</v>
      </c>
      <c r="B514" s="4" t="s">
        <v>48</v>
      </c>
      <c r="C514" s="4" t="s">
        <v>836</v>
      </c>
      <c r="D514" s="17" t="s">
        <v>482</v>
      </c>
      <c r="E514" s="9" t="s">
        <v>12</v>
      </c>
      <c r="F514" s="10" t="s">
        <v>112</v>
      </c>
      <c r="G514" s="4">
        <v>62</v>
      </c>
      <c r="H514" s="9" t="s">
        <v>165</v>
      </c>
      <c r="I514" s="4" t="s">
        <v>13</v>
      </c>
      <c r="J514" s="11" t="s">
        <v>481</v>
      </c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4.25" x14ac:dyDescent="0.2">
      <c r="A515" s="4">
        <v>513</v>
      </c>
      <c r="B515" s="4" t="s">
        <v>48</v>
      </c>
      <c r="C515" s="4" t="s">
        <v>836</v>
      </c>
      <c r="D515" s="17" t="s">
        <v>114</v>
      </c>
      <c r="E515" s="9" t="s">
        <v>12</v>
      </c>
      <c r="F515" s="10" t="s">
        <v>46</v>
      </c>
      <c r="G515" s="4">
        <v>36</v>
      </c>
      <c r="H515" s="9" t="s">
        <v>115</v>
      </c>
      <c r="I515" s="4" t="s">
        <v>13</v>
      </c>
      <c r="J515" s="11" t="s">
        <v>113</v>
      </c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4.25" x14ac:dyDescent="0.2">
      <c r="A516" s="4">
        <v>514</v>
      </c>
      <c r="B516" s="4" t="s">
        <v>48</v>
      </c>
      <c r="C516" s="4" t="s">
        <v>836</v>
      </c>
      <c r="D516" s="17" t="s">
        <v>114</v>
      </c>
      <c r="E516" s="9" t="s">
        <v>12</v>
      </c>
      <c r="F516" s="10" t="s">
        <v>60</v>
      </c>
      <c r="G516" s="4">
        <v>39</v>
      </c>
      <c r="H516" s="9" t="s">
        <v>115</v>
      </c>
      <c r="I516" s="4" t="s">
        <v>13</v>
      </c>
      <c r="J516" s="11" t="s">
        <v>113</v>
      </c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4.25" x14ac:dyDescent="0.2">
      <c r="A517" s="4">
        <v>515</v>
      </c>
      <c r="B517" s="4" t="s">
        <v>48</v>
      </c>
      <c r="C517" s="4" t="s">
        <v>836</v>
      </c>
      <c r="D517" s="17" t="s">
        <v>114</v>
      </c>
      <c r="E517" s="9" t="s">
        <v>12</v>
      </c>
      <c r="F517" s="10" t="s">
        <v>112</v>
      </c>
      <c r="G517" s="4">
        <v>62</v>
      </c>
      <c r="H517" s="9" t="s">
        <v>115</v>
      </c>
      <c r="I517" s="4" t="s">
        <v>13</v>
      </c>
      <c r="J517" s="11" t="s">
        <v>113</v>
      </c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4.25" x14ac:dyDescent="0.2">
      <c r="A518" s="4">
        <v>516</v>
      </c>
      <c r="B518" s="4" t="s">
        <v>48</v>
      </c>
      <c r="C518" s="4" t="s">
        <v>836</v>
      </c>
      <c r="D518" s="17" t="s">
        <v>562</v>
      </c>
      <c r="E518" s="9" t="s">
        <v>12</v>
      </c>
      <c r="F518" s="10" t="s">
        <v>46</v>
      </c>
      <c r="G518" s="4">
        <v>36</v>
      </c>
      <c r="H518" s="9" t="s">
        <v>563</v>
      </c>
      <c r="I518" s="4" t="s">
        <v>13</v>
      </c>
      <c r="J518" s="11" t="s">
        <v>561</v>
      </c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4.25" x14ac:dyDescent="0.2">
      <c r="A519" s="4">
        <v>517</v>
      </c>
      <c r="B519" s="4" t="s">
        <v>48</v>
      </c>
      <c r="C519" s="4" t="s">
        <v>836</v>
      </c>
      <c r="D519" s="17" t="s">
        <v>562</v>
      </c>
      <c r="E519" s="9" t="s">
        <v>12</v>
      </c>
      <c r="F519" s="10" t="s">
        <v>60</v>
      </c>
      <c r="G519" s="4">
        <v>39</v>
      </c>
      <c r="H519" s="9" t="s">
        <v>563</v>
      </c>
      <c r="I519" s="4" t="s">
        <v>13</v>
      </c>
      <c r="J519" s="11" t="s">
        <v>561</v>
      </c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4.25" x14ac:dyDescent="0.2">
      <c r="A520" s="4">
        <v>518</v>
      </c>
      <c r="B520" s="4" t="s">
        <v>48</v>
      </c>
      <c r="C520" s="4" t="s">
        <v>836</v>
      </c>
      <c r="D520" s="17" t="s">
        <v>562</v>
      </c>
      <c r="E520" s="9" t="s">
        <v>12</v>
      </c>
      <c r="F520" s="10" t="s">
        <v>112</v>
      </c>
      <c r="G520" s="4">
        <v>62</v>
      </c>
      <c r="H520" s="9" t="s">
        <v>563</v>
      </c>
      <c r="I520" s="4" t="s">
        <v>13</v>
      </c>
      <c r="J520" s="11" t="s">
        <v>561</v>
      </c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4.25" x14ac:dyDescent="0.2">
      <c r="A521" s="4">
        <v>519</v>
      </c>
      <c r="B521" s="4" t="s">
        <v>48</v>
      </c>
      <c r="C521" s="4" t="s">
        <v>837</v>
      </c>
      <c r="D521" s="17" t="s">
        <v>670</v>
      </c>
      <c r="E521" s="9" t="s">
        <v>12</v>
      </c>
      <c r="F521" s="10" t="s">
        <v>51</v>
      </c>
      <c r="G521" s="4">
        <v>52</v>
      </c>
      <c r="H521" s="9" t="s">
        <v>697</v>
      </c>
      <c r="I521" s="4" t="s">
        <v>23</v>
      </c>
      <c r="J521" s="11" t="s">
        <v>669</v>
      </c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4.25" x14ac:dyDescent="0.2">
      <c r="A522" s="4">
        <v>520</v>
      </c>
      <c r="B522" s="4" t="s">
        <v>48</v>
      </c>
      <c r="C522" s="4" t="s">
        <v>837</v>
      </c>
      <c r="D522" s="17" t="s">
        <v>670</v>
      </c>
      <c r="E522" s="9" t="s">
        <v>12</v>
      </c>
      <c r="F522" s="10" t="s">
        <v>452</v>
      </c>
      <c r="G522" s="4">
        <v>54</v>
      </c>
      <c r="H522" s="9" t="s">
        <v>697</v>
      </c>
      <c r="I522" s="4" t="s">
        <v>23</v>
      </c>
      <c r="J522" s="11" t="s">
        <v>669</v>
      </c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4.25" x14ac:dyDescent="0.2">
      <c r="A523" s="4">
        <v>521</v>
      </c>
      <c r="B523" s="4" t="s">
        <v>48</v>
      </c>
      <c r="C523" s="4" t="s">
        <v>837</v>
      </c>
      <c r="D523" s="17" t="s">
        <v>670</v>
      </c>
      <c r="E523" s="9" t="s">
        <v>12</v>
      </c>
      <c r="F523" s="10" t="s">
        <v>443</v>
      </c>
      <c r="G523" s="4">
        <v>47</v>
      </c>
      <c r="H523" s="9" t="s">
        <v>697</v>
      </c>
      <c r="I523" s="4" t="s">
        <v>23</v>
      </c>
      <c r="J523" s="11" t="s">
        <v>669</v>
      </c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4.25" x14ac:dyDescent="0.2">
      <c r="A524" s="4">
        <v>522</v>
      </c>
      <c r="B524" s="4" t="s">
        <v>48</v>
      </c>
      <c r="C524" s="4" t="s">
        <v>837</v>
      </c>
      <c r="D524" s="17" t="s">
        <v>670</v>
      </c>
      <c r="E524" s="9" t="s">
        <v>12</v>
      </c>
      <c r="F524" s="10" t="s">
        <v>447</v>
      </c>
      <c r="G524" s="4">
        <v>53</v>
      </c>
      <c r="H524" s="9" t="s">
        <v>697</v>
      </c>
      <c r="I524" s="4" t="s">
        <v>23</v>
      </c>
      <c r="J524" s="11" t="s">
        <v>669</v>
      </c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4.25" x14ac:dyDescent="0.2">
      <c r="A525" s="4">
        <v>523</v>
      </c>
      <c r="B525" s="4" t="s">
        <v>48</v>
      </c>
      <c r="C525" s="4" t="s">
        <v>837</v>
      </c>
      <c r="D525" s="17" t="s">
        <v>670</v>
      </c>
      <c r="E525" s="9" t="s">
        <v>12</v>
      </c>
      <c r="F525" s="10" t="s">
        <v>448</v>
      </c>
      <c r="G525" s="4">
        <v>49</v>
      </c>
      <c r="H525" s="9" t="s">
        <v>718</v>
      </c>
      <c r="I525" s="4" t="s">
        <v>23</v>
      </c>
      <c r="J525" s="11" t="s">
        <v>669</v>
      </c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4.25" x14ac:dyDescent="0.2">
      <c r="A526" s="4">
        <v>524</v>
      </c>
      <c r="B526" s="4" t="s">
        <v>48</v>
      </c>
      <c r="C526" s="4" t="s">
        <v>837</v>
      </c>
      <c r="D526" s="17" t="s">
        <v>670</v>
      </c>
      <c r="E526" s="9" t="s">
        <v>12</v>
      </c>
      <c r="F526" s="10" t="s">
        <v>288</v>
      </c>
      <c r="G526" s="4">
        <v>51</v>
      </c>
      <c r="H526" s="9" t="s">
        <v>671</v>
      </c>
      <c r="I526" s="4" t="s">
        <v>23</v>
      </c>
      <c r="J526" s="11" t="s">
        <v>669</v>
      </c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4.25" x14ac:dyDescent="0.2">
      <c r="A527" s="4">
        <v>525</v>
      </c>
      <c r="B527" s="4" t="s">
        <v>48</v>
      </c>
      <c r="C527" s="4" t="s">
        <v>837</v>
      </c>
      <c r="D527" s="17" t="s">
        <v>670</v>
      </c>
      <c r="E527" s="9" t="s">
        <v>12</v>
      </c>
      <c r="F527" s="10" t="s">
        <v>450</v>
      </c>
      <c r="G527" s="4">
        <v>49</v>
      </c>
      <c r="H527" s="9" t="s">
        <v>671</v>
      </c>
      <c r="I527" s="4" t="s">
        <v>23</v>
      </c>
      <c r="J527" s="11" t="s">
        <v>669</v>
      </c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14.25" x14ac:dyDescent="0.2">
      <c r="A528" s="4">
        <v>526</v>
      </c>
      <c r="B528" s="4" t="s">
        <v>48</v>
      </c>
      <c r="C528" s="4" t="s">
        <v>837</v>
      </c>
      <c r="D528" s="17" t="s">
        <v>670</v>
      </c>
      <c r="E528" s="9" t="s">
        <v>12</v>
      </c>
      <c r="F528" s="10" t="s">
        <v>297</v>
      </c>
      <c r="G528" s="4">
        <v>50</v>
      </c>
      <c r="H528" s="9" t="s">
        <v>671</v>
      </c>
      <c r="I528" s="4" t="s">
        <v>23</v>
      </c>
      <c r="J528" s="11" t="s">
        <v>669</v>
      </c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14.25" x14ac:dyDescent="0.2">
      <c r="A529" s="4">
        <v>527</v>
      </c>
      <c r="B529" s="4" t="s">
        <v>48</v>
      </c>
      <c r="C529" s="4" t="s">
        <v>837</v>
      </c>
      <c r="D529" s="17" t="s">
        <v>670</v>
      </c>
      <c r="E529" s="9" t="s">
        <v>12</v>
      </c>
      <c r="F529" s="10" t="s">
        <v>298</v>
      </c>
      <c r="G529" s="4">
        <v>50</v>
      </c>
      <c r="H529" s="9" t="s">
        <v>671</v>
      </c>
      <c r="I529" s="4" t="s">
        <v>23</v>
      </c>
      <c r="J529" s="11" t="s">
        <v>669</v>
      </c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4.25" x14ac:dyDescent="0.2">
      <c r="A530" s="4">
        <v>528</v>
      </c>
      <c r="B530" s="4" t="s">
        <v>48</v>
      </c>
      <c r="C530" s="4" t="s">
        <v>837</v>
      </c>
      <c r="D530" s="17" t="s">
        <v>670</v>
      </c>
      <c r="E530" s="9" t="s">
        <v>12</v>
      </c>
      <c r="F530" s="10" t="s">
        <v>300</v>
      </c>
      <c r="G530" s="4">
        <v>51</v>
      </c>
      <c r="H530" s="9" t="s">
        <v>718</v>
      </c>
      <c r="I530" s="4" t="s">
        <v>23</v>
      </c>
      <c r="J530" s="11" t="s">
        <v>669</v>
      </c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4.25" x14ac:dyDescent="0.2">
      <c r="A531" s="4">
        <v>529</v>
      </c>
      <c r="B531" s="4" t="s">
        <v>48</v>
      </c>
      <c r="C531" s="4" t="s">
        <v>837</v>
      </c>
      <c r="D531" s="17" t="s">
        <v>670</v>
      </c>
      <c r="E531" s="9" t="s">
        <v>12</v>
      </c>
      <c r="F531" s="10" t="s">
        <v>301</v>
      </c>
      <c r="G531" s="4">
        <v>69</v>
      </c>
      <c r="H531" s="9" t="s">
        <v>718</v>
      </c>
      <c r="I531" s="4" t="s">
        <v>23</v>
      </c>
      <c r="J531" s="11" t="s">
        <v>669</v>
      </c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4.25" x14ac:dyDescent="0.2">
      <c r="A532" s="4">
        <v>530</v>
      </c>
      <c r="B532" s="4" t="s">
        <v>48</v>
      </c>
      <c r="C532" s="4" t="s">
        <v>837</v>
      </c>
      <c r="D532" s="17" t="s">
        <v>693</v>
      </c>
      <c r="E532" s="9" t="s">
        <v>694</v>
      </c>
      <c r="F532" s="10" t="s">
        <v>288</v>
      </c>
      <c r="G532" s="4">
        <v>51</v>
      </c>
      <c r="H532" s="9" t="s">
        <v>695</v>
      </c>
      <c r="I532" s="4" t="s">
        <v>23</v>
      </c>
      <c r="J532" s="11" t="s">
        <v>692</v>
      </c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4.25" x14ac:dyDescent="0.2">
      <c r="A533" s="4">
        <v>531</v>
      </c>
      <c r="B533" s="4" t="s">
        <v>48</v>
      </c>
      <c r="C533" s="4" t="s">
        <v>837</v>
      </c>
      <c r="D533" s="17" t="s">
        <v>693</v>
      </c>
      <c r="E533" s="9" t="s">
        <v>694</v>
      </c>
      <c r="F533" s="10" t="s">
        <v>450</v>
      </c>
      <c r="G533" s="4">
        <v>49</v>
      </c>
      <c r="H533" s="9" t="s">
        <v>695</v>
      </c>
      <c r="I533" s="4" t="s">
        <v>23</v>
      </c>
      <c r="J533" s="11" t="s">
        <v>692</v>
      </c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4.25" x14ac:dyDescent="0.2">
      <c r="A534" s="4">
        <v>532</v>
      </c>
      <c r="B534" s="4" t="s">
        <v>48</v>
      </c>
      <c r="C534" s="4" t="s">
        <v>837</v>
      </c>
      <c r="D534" s="17" t="s">
        <v>693</v>
      </c>
      <c r="E534" s="9" t="s">
        <v>694</v>
      </c>
      <c r="F534" s="10" t="s">
        <v>297</v>
      </c>
      <c r="G534" s="4">
        <v>50</v>
      </c>
      <c r="H534" s="9" t="s">
        <v>691</v>
      </c>
      <c r="I534" s="4" t="s">
        <v>23</v>
      </c>
      <c r="J534" s="11" t="s">
        <v>692</v>
      </c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4.25" x14ac:dyDescent="0.2">
      <c r="A535" s="4">
        <v>533</v>
      </c>
      <c r="B535" s="4" t="s">
        <v>48</v>
      </c>
      <c r="C535" s="4" t="s">
        <v>837</v>
      </c>
      <c r="D535" s="17" t="s">
        <v>693</v>
      </c>
      <c r="E535" s="9" t="s">
        <v>694</v>
      </c>
      <c r="F535" s="10" t="s">
        <v>298</v>
      </c>
      <c r="G535" s="4">
        <v>50</v>
      </c>
      <c r="H535" s="9" t="s">
        <v>691</v>
      </c>
      <c r="I535" s="4" t="s">
        <v>23</v>
      </c>
      <c r="J535" s="11" t="s">
        <v>692</v>
      </c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4.25" x14ac:dyDescent="0.2">
      <c r="A536" s="4">
        <v>534</v>
      </c>
      <c r="B536" s="4" t="s">
        <v>48</v>
      </c>
      <c r="C536" s="4" t="s">
        <v>837</v>
      </c>
      <c r="D536" s="17" t="s">
        <v>693</v>
      </c>
      <c r="E536" s="9" t="s">
        <v>694</v>
      </c>
      <c r="F536" s="10" t="s">
        <v>300</v>
      </c>
      <c r="G536" s="4">
        <v>51</v>
      </c>
      <c r="H536" s="9" t="s">
        <v>691</v>
      </c>
      <c r="I536" s="4" t="s">
        <v>23</v>
      </c>
      <c r="J536" s="11" t="s">
        <v>692</v>
      </c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4.25" x14ac:dyDescent="0.2">
      <c r="A537" s="4">
        <v>535</v>
      </c>
      <c r="B537" s="4" t="s">
        <v>48</v>
      </c>
      <c r="C537" s="4" t="s">
        <v>837</v>
      </c>
      <c r="D537" s="17" t="s">
        <v>693</v>
      </c>
      <c r="E537" s="9" t="s">
        <v>696</v>
      </c>
      <c r="F537" s="10" t="s">
        <v>301</v>
      </c>
      <c r="G537" s="4">
        <v>69</v>
      </c>
      <c r="H537" s="9" t="s">
        <v>695</v>
      </c>
      <c r="I537" s="4" t="s">
        <v>23</v>
      </c>
      <c r="J537" s="11" t="s">
        <v>692</v>
      </c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4.25" x14ac:dyDescent="0.2">
      <c r="A538" s="4">
        <v>536</v>
      </c>
      <c r="B538" s="4" t="s">
        <v>48</v>
      </c>
      <c r="C538" s="4" t="s">
        <v>837</v>
      </c>
      <c r="D538" s="17" t="s">
        <v>130</v>
      </c>
      <c r="E538" s="9" t="s">
        <v>12</v>
      </c>
      <c r="F538" s="10" t="s">
        <v>128</v>
      </c>
      <c r="G538" s="4">
        <v>47</v>
      </c>
      <c r="H538" s="9" t="s">
        <v>131</v>
      </c>
      <c r="I538" s="4" t="s">
        <v>23</v>
      </c>
      <c r="J538" s="11" t="s">
        <v>129</v>
      </c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4.25" x14ac:dyDescent="0.2">
      <c r="A539" s="4">
        <v>537</v>
      </c>
      <c r="B539" s="4" t="s">
        <v>48</v>
      </c>
      <c r="C539" s="4" t="s">
        <v>837</v>
      </c>
      <c r="D539" s="17" t="s">
        <v>130</v>
      </c>
      <c r="E539" s="9" t="s">
        <v>12</v>
      </c>
      <c r="F539" s="10" t="s">
        <v>132</v>
      </c>
      <c r="G539" s="4">
        <v>55</v>
      </c>
      <c r="H539" s="9" t="s">
        <v>131</v>
      </c>
      <c r="I539" s="4" t="s">
        <v>23</v>
      </c>
      <c r="J539" s="11" t="s">
        <v>129</v>
      </c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4.25" x14ac:dyDescent="0.2">
      <c r="A540" s="4">
        <v>538</v>
      </c>
      <c r="B540" s="4" t="s">
        <v>48</v>
      </c>
      <c r="C540" s="4" t="s">
        <v>837</v>
      </c>
      <c r="D540" s="17" t="s">
        <v>130</v>
      </c>
      <c r="E540" s="9" t="s">
        <v>12</v>
      </c>
      <c r="F540" s="10" t="s">
        <v>133</v>
      </c>
      <c r="G540" s="4">
        <v>54</v>
      </c>
      <c r="H540" s="9" t="s">
        <v>131</v>
      </c>
      <c r="I540" s="4" t="s">
        <v>23</v>
      </c>
      <c r="J540" s="11" t="s">
        <v>129</v>
      </c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4.25" x14ac:dyDescent="0.2">
      <c r="A541" s="4">
        <v>539</v>
      </c>
      <c r="B541" s="4" t="s">
        <v>48</v>
      </c>
      <c r="C541" s="4" t="s">
        <v>837</v>
      </c>
      <c r="D541" s="17" t="s">
        <v>130</v>
      </c>
      <c r="E541" s="9" t="s">
        <v>12</v>
      </c>
      <c r="F541" s="10" t="s">
        <v>136</v>
      </c>
      <c r="G541" s="4">
        <v>56</v>
      </c>
      <c r="H541" s="9" t="s">
        <v>131</v>
      </c>
      <c r="I541" s="4" t="s">
        <v>23</v>
      </c>
      <c r="J541" s="11" t="s">
        <v>129</v>
      </c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4.25" x14ac:dyDescent="0.2">
      <c r="A542" s="4">
        <v>540</v>
      </c>
      <c r="B542" s="4" t="s">
        <v>48</v>
      </c>
      <c r="C542" s="4" t="s">
        <v>837</v>
      </c>
      <c r="D542" s="17" t="s">
        <v>668</v>
      </c>
      <c r="E542" s="9" t="s">
        <v>12</v>
      </c>
      <c r="F542" s="10" t="s">
        <v>128</v>
      </c>
      <c r="G542" s="4">
        <v>47</v>
      </c>
      <c r="H542" s="9" t="s">
        <v>50</v>
      </c>
      <c r="I542" s="4" t="s">
        <v>23</v>
      </c>
      <c r="J542" s="11" t="s">
        <v>667</v>
      </c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4.25" x14ac:dyDescent="0.2">
      <c r="A543" s="4">
        <v>541</v>
      </c>
      <c r="B543" s="4" t="s">
        <v>48</v>
      </c>
      <c r="C543" s="4" t="s">
        <v>837</v>
      </c>
      <c r="D543" s="17" t="s">
        <v>668</v>
      </c>
      <c r="E543" s="9" t="s">
        <v>12</v>
      </c>
      <c r="F543" s="10" t="s">
        <v>128</v>
      </c>
      <c r="G543" s="4">
        <v>47</v>
      </c>
      <c r="H543" s="9" t="s">
        <v>50</v>
      </c>
      <c r="I543" s="4" t="s">
        <v>23</v>
      </c>
      <c r="J543" s="11" t="s">
        <v>667</v>
      </c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4.25" x14ac:dyDescent="0.2">
      <c r="A544" s="4">
        <v>542</v>
      </c>
      <c r="B544" s="4" t="s">
        <v>48</v>
      </c>
      <c r="C544" s="4" t="s">
        <v>837</v>
      </c>
      <c r="D544" s="17" t="s">
        <v>668</v>
      </c>
      <c r="E544" s="9" t="s">
        <v>12</v>
      </c>
      <c r="F544" s="10" t="s">
        <v>132</v>
      </c>
      <c r="G544" s="4">
        <v>55</v>
      </c>
      <c r="H544" s="9" t="s">
        <v>50</v>
      </c>
      <c r="I544" s="4" t="s">
        <v>23</v>
      </c>
      <c r="J544" s="11" t="s">
        <v>667</v>
      </c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4.25" x14ac:dyDescent="0.2">
      <c r="A545" s="4">
        <v>543</v>
      </c>
      <c r="B545" s="4" t="s">
        <v>48</v>
      </c>
      <c r="C545" s="4" t="s">
        <v>837</v>
      </c>
      <c r="D545" s="17" t="s">
        <v>668</v>
      </c>
      <c r="E545" s="9" t="s">
        <v>12</v>
      </c>
      <c r="F545" s="10" t="s">
        <v>132</v>
      </c>
      <c r="G545" s="4">
        <v>55</v>
      </c>
      <c r="H545" s="9" t="s">
        <v>50</v>
      </c>
      <c r="I545" s="4" t="s">
        <v>23</v>
      </c>
      <c r="J545" s="11" t="s">
        <v>667</v>
      </c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4.25" x14ac:dyDescent="0.2">
      <c r="A546" s="4">
        <v>544</v>
      </c>
      <c r="B546" s="4" t="s">
        <v>48</v>
      </c>
      <c r="C546" s="4" t="s">
        <v>837</v>
      </c>
      <c r="D546" s="17" t="s">
        <v>668</v>
      </c>
      <c r="E546" s="9" t="s">
        <v>12</v>
      </c>
      <c r="F546" s="10" t="s">
        <v>133</v>
      </c>
      <c r="G546" s="4">
        <v>54</v>
      </c>
      <c r="H546" s="9" t="s">
        <v>50</v>
      </c>
      <c r="I546" s="4" t="s">
        <v>23</v>
      </c>
      <c r="J546" s="11" t="s">
        <v>667</v>
      </c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4.25" x14ac:dyDescent="0.2">
      <c r="A547" s="4">
        <v>545</v>
      </c>
      <c r="B547" s="4" t="s">
        <v>48</v>
      </c>
      <c r="C547" s="4" t="s">
        <v>837</v>
      </c>
      <c r="D547" s="17" t="s">
        <v>668</v>
      </c>
      <c r="E547" s="9" t="s">
        <v>12</v>
      </c>
      <c r="F547" s="10" t="s">
        <v>133</v>
      </c>
      <c r="G547" s="4">
        <v>54</v>
      </c>
      <c r="H547" s="9" t="s">
        <v>50</v>
      </c>
      <c r="I547" s="4" t="s">
        <v>23</v>
      </c>
      <c r="J547" s="11" t="s">
        <v>667</v>
      </c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4.25" x14ac:dyDescent="0.2">
      <c r="A548" s="4">
        <v>546</v>
      </c>
      <c r="B548" s="4" t="s">
        <v>48</v>
      </c>
      <c r="C548" s="4" t="s">
        <v>837</v>
      </c>
      <c r="D548" s="17" t="s">
        <v>668</v>
      </c>
      <c r="E548" s="9" t="s">
        <v>12</v>
      </c>
      <c r="F548" s="10" t="s">
        <v>136</v>
      </c>
      <c r="G548" s="4">
        <v>56</v>
      </c>
      <c r="H548" s="9" t="s">
        <v>50</v>
      </c>
      <c r="I548" s="4" t="s">
        <v>23</v>
      </c>
      <c r="J548" s="11" t="s">
        <v>667</v>
      </c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4.25" x14ac:dyDescent="0.2">
      <c r="A549" s="4">
        <v>547</v>
      </c>
      <c r="B549" s="4" t="s">
        <v>48</v>
      </c>
      <c r="C549" s="4" t="s">
        <v>837</v>
      </c>
      <c r="D549" s="17" t="s">
        <v>668</v>
      </c>
      <c r="E549" s="9" t="s">
        <v>12</v>
      </c>
      <c r="F549" s="10" t="s">
        <v>136</v>
      </c>
      <c r="G549" s="4">
        <v>56</v>
      </c>
      <c r="H549" s="9" t="s">
        <v>50</v>
      </c>
      <c r="I549" s="4" t="s">
        <v>23</v>
      </c>
      <c r="J549" s="11" t="s">
        <v>667</v>
      </c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4.25" x14ac:dyDescent="0.2">
      <c r="A550" s="4">
        <v>548</v>
      </c>
      <c r="B550" s="4" t="s">
        <v>48</v>
      </c>
      <c r="C550" s="4" t="s">
        <v>837</v>
      </c>
      <c r="D550" s="17" t="s">
        <v>665</v>
      </c>
      <c r="E550" s="9" t="s">
        <v>12</v>
      </c>
      <c r="F550" s="10" t="s">
        <v>128</v>
      </c>
      <c r="G550" s="4">
        <v>47</v>
      </c>
      <c r="H550" s="9" t="s">
        <v>666</v>
      </c>
      <c r="I550" s="4" t="s">
        <v>13</v>
      </c>
      <c r="J550" s="11" t="s">
        <v>664</v>
      </c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4.25" x14ac:dyDescent="0.2">
      <c r="A551" s="4">
        <v>549</v>
      </c>
      <c r="B551" s="4" t="s">
        <v>48</v>
      </c>
      <c r="C551" s="4" t="s">
        <v>837</v>
      </c>
      <c r="D551" s="17" t="s">
        <v>665</v>
      </c>
      <c r="E551" s="9" t="s">
        <v>12</v>
      </c>
      <c r="F551" s="10" t="s">
        <v>132</v>
      </c>
      <c r="G551" s="4">
        <v>55</v>
      </c>
      <c r="H551" s="9" t="s">
        <v>666</v>
      </c>
      <c r="I551" s="4" t="s">
        <v>13</v>
      </c>
      <c r="J551" s="11" t="s">
        <v>664</v>
      </c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4.25" x14ac:dyDescent="0.2">
      <c r="A552" s="4">
        <v>550</v>
      </c>
      <c r="B552" s="4" t="s">
        <v>48</v>
      </c>
      <c r="C552" s="4" t="s">
        <v>837</v>
      </c>
      <c r="D552" s="17" t="s">
        <v>665</v>
      </c>
      <c r="E552" s="9" t="s">
        <v>12</v>
      </c>
      <c r="F552" s="10" t="s">
        <v>133</v>
      </c>
      <c r="G552" s="4">
        <v>54</v>
      </c>
      <c r="H552" s="9" t="s">
        <v>666</v>
      </c>
      <c r="I552" s="4" t="s">
        <v>13</v>
      </c>
      <c r="J552" s="11" t="s">
        <v>664</v>
      </c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4.25" x14ac:dyDescent="0.2">
      <c r="A553" s="4">
        <v>551</v>
      </c>
      <c r="B553" s="4" t="s">
        <v>48</v>
      </c>
      <c r="C553" s="4" t="s">
        <v>837</v>
      </c>
      <c r="D553" s="17" t="s">
        <v>665</v>
      </c>
      <c r="E553" s="9" t="s">
        <v>12</v>
      </c>
      <c r="F553" s="10" t="s">
        <v>133</v>
      </c>
      <c r="G553" s="4">
        <v>54</v>
      </c>
      <c r="H553" s="9" t="s">
        <v>666</v>
      </c>
      <c r="I553" s="4" t="s">
        <v>13</v>
      </c>
      <c r="J553" s="11" t="s">
        <v>664</v>
      </c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4.25" x14ac:dyDescent="0.2">
      <c r="A554" s="4">
        <v>552</v>
      </c>
      <c r="B554" s="4" t="s">
        <v>48</v>
      </c>
      <c r="C554" s="4" t="s">
        <v>837</v>
      </c>
      <c r="D554" s="17" t="s">
        <v>665</v>
      </c>
      <c r="E554" s="9" t="s">
        <v>12</v>
      </c>
      <c r="F554" s="10" t="s">
        <v>136</v>
      </c>
      <c r="G554" s="4">
        <v>56</v>
      </c>
      <c r="H554" s="9" t="s">
        <v>666</v>
      </c>
      <c r="I554" s="4" t="s">
        <v>13</v>
      </c>
      <c r="J554" s="11" t="s">
        <v>664</v>
      </c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4.25" x14ac:dyDescent="0.2">
      <c r="A555" s="4">
        <v>553</v>
      </c>
      <c r="B555" s="4" t="s">
        <v>48</v>
      </c>
      <c r="C555" s="4" t="s">
        <v>837</v>
      </c>
      <c r="D555" s="17" t="s">
        <v>665</v>
      </c>
      <c r="E555" s="9" t="s">
        <v>12</v>
      </c>
      <c r="F555" s="10" t="s">
        <v>136</v>
      </c>
      <c r="G555" s="4">
        <v>56</v>
      </c>
      <c r="H555" s="9" t="s">
        <v>666</v>
      </c>
      <c r="I555" s="4" t="s">
        <v>13</v>
      </c>
      <c r="J555" s="11" t="s">
        <v>664</v>
      </c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14.25" x14ac:dyDescent="0.2">
      <c r="A556" s="4">
        <v>554</v>
      </c>
      <c r="B556" s="4" t="s">
        <v>48</v>
      </c>
      <c r="C556" s="4" t="s">
        <v>837</v>
      </c>
      <c r="D556" s="17" t="s">
        <v>53</v>
      </c>
      <c r="E556" s="9" t="s">
        <v>12</v>
      </c>
      <c r="F556" s="10" t="s">
        <v>51</v>
      </c>
      <c r="G556" s="4">
        <v>52</v>
      </c>
      <c r="H556" s="9" t="s">
        <v>54</v>
      </c>
      <c r="I556" s="4" t="s">
        <v>13</v>
      </c>
      <c r="J556" s="11" t="s">
        <v>52</v>
      </c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4.25" x14ac:dyDescent="0.2">
      <c r="A557" s="4">
        <v>555</v>
      </c>
      <c r="B557" s="4" t="s">
        <v>48</v>
      </c>
      <c r="C557" s="4" t="s">
        <v>837</v>
      </c>
      <c r="D557" s="17" t="s">
        <v>53</v>
      </c>
      <c r="E557" s="9" t="s">
        <v>12</v>
      </c>
      <c r="F557" s="10" t="s">
        <v>452</v>
      </c>
      <c r="G557" s="4">
        <v>54</v>
      </c>
      <c r="H557" s="9" t="s">
        <v>729</v>
      </c>
      <c r="I557" s="4" t="s">
        <v>13</v>
      </c>
      <c r="J557" s="11" t="s">
        <v>52</v>
      </c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4.25" x14ac:dyDescent="0.2">
      <c r="A558" s="4">
        <v>556</v>
      </c>
      <c r="B558" s="4" t="s">
        <v>48</v>
      </c>
      <c r="C558" s="4" t="s">
        <v>837</v>
      </c>
      <c r="D558" s="17" t="s">
        <v>53</v>
      </c>
      <c r="E558" s="9" t="s">
        <v>12</v>
      </c>
      <c r="F558" s="10" t="s">
        <v>443</v>
      </c>
      <c r="G558" s="4">
        <v>47</v>
      </c>
      <c r="H558" s="9" t="s">
        <v>728</v>
      </c>
      <c r="I558" s="4" t="s">
        <v>13</v>
      </c>
      <c r="J558" s="11" t="s">
        <v>52</v>
      </c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4.25" x14ac:dyDescent="0.2">
      <c r="A559" s="4">
        <v>557</v>
      </c>
      <c r="B559" s="4" t="s">
        <v>48</v>
      </c>
      <c r="C559" s="4" t="s">
        <v>837</v>
      </c>
      <c r="D559" s="17" t="s">
        <v>53</v>
      </c>
      <c r="E559" s="9" t="s">
        <v>12</v>
      </c>
      <c r="F559" s="10" t="s">
        <v>447</v>
      </c>
      <c r="G559" s="4">
        <v>53</v>
      </c>
      <c r="H559" s="9" t="s">
        <v>728</v>
      </c>
      <c r="I559" s="4" t="s">
        <v>13</v>
      </c>
      <c r="J559" s="11" t="s">
        <v>52</v>
      </c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4.25" x14ac:dyDescent="0.2">
      <c r="A560" s="4">
        <v>558</v>
      </c>
      <c r="B560" s="4" t="s">
        <v>48</v>
      </c>
      <c r="C560" s="4" t="s">
        <v>837</v>
      </c>
      <c r="D560" s="17" t="s">
        <v>53</v>
      </c>
      <c r="E560" s="9" t="s">
        <v>12</v>
      </c>
      <c r="F560" s="10" t="s">
        <v>448</v>
      </c>
      <c r="G560" s="4">
        <v>49</v>
      </c>
      <c r="H560" s="9" t="s">
        <v>674</v>
      </c>
      <c r="I560" s="4" t="s">
        <v>13</v>
      </c>
      <c r="J560" s="11" t="s">
        <v>52</v>
      </c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4.25" x14ac:dyDescent="0.2">
      <c r="A561" s="4">
        <v>559</v>
      </c>
      <c r="B561" s="4" t="s">
        <v>48</v>
      </c>
      <c r="C561" s="4" t="s">
        <v>837</v>
      </c>
      <c r="D561" s="17" t="s">
        <v>53</v>
      </c>
      <c r="E561" s="9" t="s">
        <v>12</v>
      </c>
      <c r="F561" s="10" t="s">
        <v>288</v>
      </c>
      <c r="G561" s="4">
        <v>51</v>
      </c>
      <c r="H561" s="9" t="s">
        <v>674</v>
      </c>
      <c r="I561" s="4" t="s">
        <v>13</v>
      </c>
      <c r="J561" s="11" t="s">
        <v>52</v>
      </c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4.25" x14ac:dyDescent="0.2">
      <c r="A562" s="4">
        <v>560</v>
      </c>
      <c r="B562" s="4" t="s">
        <v>48</v>
      </c>
      <c r="C562" s="4" t="s">
        <v>837</v>
      </c>
      <c r="D562" s="17" t="s">
        <v>53</v>
      </c>
      <c r="E562" s="9" t="s">
        <v>12</v>
      </c>
      <c r="F562" s="10" t="s">
        <v>450</v>
      </c>
      <c r="G562" s="4">
        <v>49</v>
      </c>
      <c r="H562" s="9" t="s">
        <v>829</v>
      </c>
      <c r="I562" s="4" t="s">
        <v>13</v>
      </c>
      <c r="J562" s="11" t="s">
        <v>52</v>
      </c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4.25" x14ac:dyDescent="0.2">
      <c r="A563" s="4">
        <v>561</v>
      </c>
      <c r="B563" s="4" t="s">
        <v>48</v>
      </c>
      <c r="C563" s="4" t="s">
        <v>837</v>
      </c>
      <c r="D563" s="17" t="s">
        <v>53</v>
      </c>
      <c r="E563" s="9" t="s">
        <v>12</v>
      </c>
      <c r="F563" s="10" t="s">
        <v>297</v>
      </c>
      <c r="G563" s="4">
        <v>50</v>
      </c>
      <c r="H563" s="9" t="s">
        <v>54</v>
      </c>
      <c r="I563" s="4" t="s">
        <v>13</v>
      </c>
      <c r="J563" s="11" t="s">
        <v>52</v>
      </c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4.25" x14ac:dyDescent="0.2">
      <c r="A564" s="4">
        <v>562</v>
      </c>
      <c r="B564" s="4" t="s">
        <v>48</v>
      </c>
      <c r="C564" s="4" t="s">
        <v>837</v>
      </c>
      <c r="D564" s="17" t="s">
        <v>53</v>
      </c>
      <c r="E564" s="9" t="s">
        <v>12</v>
      </c>
      <c r="F564" s="10" t="s">
        <v>298</v>
      </c>
      <c r="G564" s="4">
        <v>50</v>
      </c>
      <c r="H564" s="9" t="s">
        <v>729</v>
      </c>
      <c r="I564" s="4" t="s">
        <v>13</v>
      </c>
      <c r="J564" s="11" t="s">
        <v>52</v>
      </c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4.25" x14ac:dyDescent="0.2">
      <c r="A565" s="4">
        <v>563</v>
      </c>
      <c r="B565" s="4" t="s">
        <v>48</v>
      </c>
      <c r="C565" s="4" t="s">
        <v>837</v>
      </c>
      <c r="D565" s="17" t="s">
        <v>53</v>
      </c>
      <c r="E565" s="9" t="s">
        <v>12</v>
      </c>
      <c r="F565" s="10" t="s">
        <v>300</v>
      </c>
      <c r="G565" s="4">
        <v>51</v>
      </c>
      <c r="H565" s="9" t="s">
        <v>729</v>
      </c>
      <c r="I565" s="4" t="s">
        <v>13</v>
      </c>
      <c r="J565" s="11" t="s">
        <v>52</v>
      </c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4.25" x14ac:dyDescent="0.2">
      <c r="A566" s="4">
        <v>564</v>
      </c>
      <c r="B566" s="4" t="s">
        <v>48</v>
      </c>
      <c r="C566" s="4" t="s">
        <v>837</v>
      </c>
      <c r="D566" s="17" t="s">
        <v>53</v>
      </c>
      <c r="E566" s="9" t="s">
        <v>12</v>
      </c>
      <c r="F566" s="10" t="s">
        <v>301</v>
      </c>
      <c r="G566" s="4">
        <v>69</v>
      </c>
      <c r="H566" s="9" t="s">
        <v>54</v>
      </c>
      <c r="I566" s="4" t="s">
        <v>13</v>
      </c>
      <c r="J566" s="11" t="s">
        <v>52</v>
      </c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4.25" x14ac:dyDescent="0.2">
      <c r="A567" s="4">
        <v>565</v>
      </c>
      <c r="B567" s="4" t="s">
        <v>48</v>
      </c>
      <c r="C567" s="4" t="s">
        <v>837</v>
      </c>
      <c r="D567" s="17" t="s">
        <v>721</v>
      </c>
      <c r="E567" s="9" t="s">
        <v>12</v>
      </c>
      <c r="F567" s="10" t="s">
        <v>51</v>
      </c>
      <c r="G567" s="4">
        <v>52</v>
      </c>
      <c r="H567" s="9" t="s">
        <v>722</v>
      </c>
      <c r="I567" s="4" t="s">
        <v>13</v>
      </c>
      <c r="J567" s="11" t="s">
        <v>720</v>
      </c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4.25" x14ac:dyDescent="0.2">
      <c r="A568" s="4">
        <v>566</v>
      </c>
      <c r="B568" s="4" t="s">
        <v>48</v>
      </c>
      <c r="C568" s="4" t="s">
        <v>837</v>
      </c>
      <c r="D568" s="17" t="s">
        <v>721</v>
      </c>
      <c r="E568" s="9" t="s">
        <v>12</v>
      </c>
      <c r="F568" s="10" t="s">
        <v>452</v>
      </c>
      <c r="G568" s="4">
        <v>54</v>
      </c>
      <c r="H568" s="9" t="s">
        <v>722</v>
      </c>
      <c r="I568" s="4" t="s">
        <v>13</v>
      </c>
      <c r="J568" s="11" t="s">
        <v>720</v>
      </c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4.25" x14ac:dyDescent="0.2">
      <c r="A569" s="4">
        <v>567</v>
      </c>
      <c r="B569" s="4" t="s">
        <v>48</v>
      </c>
      <c r="C569" s="4" t="s">
        <v>837</v>
      </c>
      <c r="D569" s="17" t="s">
        <v>721</v>
      </c>
      <c r="E569" s="9" t="s">
        <v>12</v>
      </c>
      <c r="F569" s="10" t="s">
        <v>443</v>
      </c>
      <c r="G569" s="4">
        <v>47</v>
      </c>
      <c r="H569" s="9" t="s">
        <v>722</v>
      </c>
      <c r="I569" s="4" t="s">
        <v>13</v>
      </c>
      <c r="J569" s="11" t="s">
        <v>720</v>
      </c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4.25" x14ac:dyDescent="0.2">
      <c r="A570" s="4">
        <v>568</v>
      </c>
      <c r="B570" s="4" t="s">
        <v>48</v>
      </c>
      <c r="C570" s="4" t="s">
        <v>837</v>
      </c>
      <c r="D570" s="17" t="s">
        <v>721</v>
      </c>
      <c r="E570" s="9" t="s">
        <v>12</v>
      </c>
      <c r="F570" s="10" t="s">
        <v>447</v>
      </c>
      <c r="G570" s="4">
        <v>53</v>
      </c>
      <c r="H570" s="9" t="s">
        <v>722</v>
      </c>
      <c r="I570" s="4" t="s">
        <v>13</v>
      </c>
      <c r="J570" s="11" t="s">
        <v>720</v>
      </c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4.25" x14ac:dyDescent="0.2">
      <c r="A571" s="4">
        <v>569</v>
      </c>
      <c r="B571" s="4" t="s">
        <v>48</v>
      </c>
      <c r="C571" s="4" t="s">
        <v>837</v>
      </c>
      <c r="D571" s="17" t="s">
        <v>721</v>
      </c>
      <c r="E571" s="9" t="s">
        <v>12</v>
      </c>
      <c r="F571" s="10" t="s">
        <v>448</v>
      </c>
      <c r="G571" s="4">
        <v>49</v>
      </c>
      <c r="H571" s="9" t="s">
        <v>722</v>
      </c>
      <c r="I571" s="4" t="s">
        <v>13</v>
      </c>
      <c r="J571" s="11" t="s">
        <v>720</v>
      </c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4.25" x14ac:dyDescent="0.2">
      <c r="A572" s="4">
        <v>570</v>
      </c>
      <c r="B572" s="4" t="s">
        <v>48</v>
      </c>
      <c r="C572" s="4" t="s">
        <v>837</v>
      </c>
      <c r="D572" s="17" t="s">
        <v>721</v>
      </c>
      <c r="E572" s="9" t="s">
        <v>12</v>
      </c>
      <c r="F572" s="10" t="s">
        <v>288</v>
      </c>
      <c r="G572" s="4">
        <v>51</v>
      </c>
      <c r="H572" s="9" t="s">
        <v>723</v>
      </c>
      <c r="I572" s="4" t="s">
        <v>13</v>
      </c>
      <c r="J572" s="11" t="s">
        <v>720</v>
      </c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4.25" x14ac:dyDescent="0.2">
      <c r="A573" s="4">
        <v>571</v>
      </c>
      <c r="B573" s="4" t="s">
        <v>48</v>
      </c>
      <c r="C573" s="4" t="s">
        <v>837</v>
      </c>
      <c r="D573" s="17" t="s">
        <v>721</v>
      </c>
      <c r="E573" s="9" t="s">
        <v>12</v>
      </c>
      <c r="F573" s="10" t="s">
        <v>450</v>
      </c>
      <c r="G573" s="4">
        <v>49</v>
      </c>
      <c r="H573" s="9" t="s">
        <v>723</v>
      </c>
      <c r="I573" s="4" t="s">
        <v>13</v>
      </c>
      <c r="J573" s="11" t="s">
        <v>720</v>
      </c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4.25" x14ac:dyDescent="0.2">
      <c r="A574" s="4">
        <v>572</v>
      </c>
      <c r="B574" s="4" t="s">
        <v>48</v>
      </c>
      <c r="C574" s="4" t="s">
        <v>837</v>
      </c>
      <c r="D574" s="17" t="s">
        <v>721</v>
      </c>
      <c r="E574" s="9" t="s">
        <v>12</v>
      </c>
      <c r="F574" s="10" t="s">
        <v>297</v>
      </c>
      <c r="G574" s="4">
        <v>50</v>
      </c>
      <c r="H574" s="9" t="s">
        <v>723</v>
      </c>
      <c r="I574" s="4" t="s">
        <v>13</v>
      </c>
      <c r="J574" s="11" t="s">
        <v>720</v>
      </c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4.25" x14ac:dyDescent="0.2">
      <c r="A575" s="4">
        <v>573</v>
      </c>
      <c r="B575" s="4" t="s">
        <v>48</v>
      </c>
      <c r="C575" s="4" t="s">
        <v>837</v>
      </c>
      <c r="D575" s="17" t="s">
        <v>721</v>
      </c>
      <c r="E575" s="9" t="s">
        <v>12</v>
      </c>
      <c r="F575" s="10" t="s">
        <v>298</v>
      </c>
      <c r="G575" s="4">
        <v>50</v>
      </c>
      <c r="H575" s="9" t="s">
        <v>723</v>
      </c>
      <c r="I575" s="4" t="s">
        <v>13</v>
      </c>
      <c r="J575" s="11" t="s">
        <v>720</v>
      </c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4.25" x14ac:dyDescent="0.2">
      <c r="A576" s="4">
        <v>574</v>
      </c>
      <c r="B576" s="4" t="s">
        <v>48</v>
      </c>
      <c r="C576" s="4" t="s">
        <v>837</v>
      </c>
      <c r="D576" s="17" t="s">
        <v>721</v>
      </c>
      <c r="E576" s="9" t="s">
        <v>12</v>
      </c>
      <c r="F576" s="10" t="s">
        <v>300</v>
      </c>
      <c r="G576" s="4">
        <v>51</v>
      </c>
      <c r="H576" s="9" t="s">
        <v>723</v>
      </c>
      <c r="I576" s="4" t="s">
        <v>13</v>
      </c>
      <c r="J576" s="11" t="s">
        <v>720</v>
      </c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4.25" x14ac:dyDescent="0.2">
      <c r="A577" s="4">
        <v>575</v>
      </c>
      <c r="B577" s="4" t="s">
        <v>48</v>
      </c>
      <c r="C577" s="4" t="s">
        <v>837</v>
      </c>
      <c r="D577" s="17" t="s">
        <v>721</v>
      </c>
      <c r="E577" s="9" t="s">
        <v>12</v>
      </c>
      <c r="F577" s="10" t="s">
        <v>301</v>
      </c>
      <c r="G577" s="4">
        <v>69</v>
      </c>
      <c r="H577" s="9" t="s">
        <v>727</v>
      </c>
      <c r="I577" s="4" t="s">
        <v>13</v>
      </c>
      <c r="J577" s="11" t="s">
        <v>720</v>
      </c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4.25" x14ac:dyDescent="0.2">
      <c r="A578" s="4">
        <v>576</v>
      </c>
      <c r="B578" s="4" t="s">
        <v>48</v>
      </c>
      <c r="C578" s="4" t="s">
        <v>837</v>
      </c>
      <c r="D578" s="17" t="s">
        <v>146</v>
      </c>
      <c r="E578" s="9" t="s">
        <v>148</v>
      </c>
      <c r="F578" s="10" t="s">
        <v>128</v>
      </c>
      <c r="G578" s="4">
        <v>47</v>
      </c>
      <c r="H578" s="9" t="s">
        <v>147</v>
      </c>
      <c r="I578" s="4" t="s">
        <v>23</v>
      </c>
      <c r="J578" s="11" t="s">
        <v>145</v>
      </c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4.25" x14ac:dyDescent="0.2">
      <c r="A579" s="4">
        <v>577</v>
      </c>
      <c r="B579" s="4" t="s">
        <v>48</v>
      </c>
      <c r="C579" s="4" t="s">
        <v>837</v>
      </c>
      <c r="D579" s="17" t="s">
        <v>146</v>
      </c>
      <c r="E579" s="9" t="s">
        <v>148</v>
      </c>
      <c r="F579" s="10" t="s">
        <v>132</v>
      </c>
      <c r="G579" s="4">
        <v>55</v>
      </c>
      <c r="H579" s="9" t="s">
        <v>147</v>
      </c>
      <c r="I579" s="4" t="s">
        <v>23</v>
      </c>
      <c r="J579" s="11" t="s">
        <v>145</v>
      </c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4.25" x14ac:dyDescent="0.2">
      <c r="A580" s="4">
        <v>578</v>
      </c>
      <c r="B580" s="4" t="s">
        <v>48</v>
      </c>
      <c r="C580" s="4" t="s">
        <v>837</v>
      </c>
      <c r="D580" s="17" t="s">
        <v>146</v>
      </c>
      <c r="E580" s="9" t="s">
        <v>148</v>
      </c>
      <c r="F580" s="10" t="s">
        <v>133</v>
      </c>
      <c r="G580" s="4">
        <v>54</v>
      </c>
      <c r="H580" s="9" t="s">
        <v>147</v>
      </c>
      <c r="I580" s="4" t="s">
        <v>23</v>
      </c>
      <c r="J580" s="11" t="s">
        <v>145</v>
      </c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4.25" x14ac:dyDescent="0.2">
      <c r="A581" s="4">
        <v>579</v>
      </c>
      <c r="B581" s="4" t="s">
        <v>48</v>
      </c>
      <c r="C581" s="4" t="s">
        <v>837</v>
      </c>
      <c r="D581" s="17" t="s">
        <v>146</v>
      </c>
      <c r="E581" s="9" t="s">
        <v>148</v>
      </c>
      <c r="F581" s="10" t="s">
        <v>136</v>
      </c>
      <c r="G581" s="4">
        <v>56</v>
      </c>
      <c r="H581" s="9" t="s">
        <v>147</v>
      </c>
      <c r="I581" s="4" t="s">
        <v>23</v>
      </c>
      <c r="J581" s="11" t="s">
        <v>145</v>
      </c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4.25" x14ac:dyDescent="0.2">
      <c r="A582" s="4">
        <v>580</v>
      </c>
      <c r="B582" s="4" t="s">
        <v>48</v>
      </c>
      <c r="C582" s="4" t="s">
        <v>837</v>
      </c>
      <c r="D582" s="17" t="s">
        <v>676</v>
      </c>
      <c r="E582" s="9" t="s">
        <v>678</v>
      </c>
      <c r="F582" s="10" t="s">
        <v>288</v>
      </c>
      <c r="G582" s="4">
        <v>51</v>
      </c>
      <c r="H582" s="9" t="s">
        <v>677</v>
      </c>
      <c r="I582" s="4" t="s">
        <v>23</v>
      </c>
      <c r="J582" s="11" t="s">
        <v>675</v>
      </c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4.25" x14ac:dyDescent="0.2">
      <c r="A583" s="4">
        <v>581</v>
      </c>
      <c r="B583" s="4" t="s">
        <v>48</v>
      </c>
      <c r="C583" s="4" t="s">
        <v>837</v>
      </c>
      <c r="D583" s="17" t="s">
        <v>676</v>
      </c>
      <c r="E583" s="9" t="s">
        <v>678</v>
      </c>
      <c r="F583" s="10" t="s">
        <v>450</v>
      </c>
      <c r="G583" s="4">
        <v>49</v>
      </c>
      <c r="H583" s="9" t="s">
        <v>677</v>
      </c>
      <c r="I583" s="4" t="s">
        <v>23</v>
      </c>
      <c r="J583" s="11" t="s">
        <v>675</v>
      </c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14.25" x14ac:dyDescent="0.2">
      <c r="A584" s="4">
        <v>582</v>
      </c>
      <c r="B584" s="4" t="s">
        <v>48</v>
      </c>
      <c r="C584" s="4" t="s">
        <v>837</v>
      </c>
      <c r="D584" s="17" t="s">
        <v>676</v>
      </c>
      <c r="E584" s="9" t="s">
        <v>678</v>
      </c>
      <c r="F584" s="10" t="s">
        <v>297</v>
      </c>
      <c r="G584" s="4">
        <v>50</v>
      </c>
      <c r="H584" s="9" t="s">
        <v>691</v>
      </c>
      <c r="I584" s="4" t="s">
        <v>23</v>
      </c>
      <c r="J584" s="11" t="s">
        <v>675</v>
      </c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4.25" x14ac:dyDescent="0.2">
      <c r="A585" s="4">
        <v>583</v>
      </c>
      <c r="B585" s="4" t="s">
        <v>48</v>
      </c>
      <c r="C585" s="4" t="s">
        <v>837</v>
      </c>
      <c r="D585" s="17" t="s">
        <v>676</v>
      </c>
      <c r="E585" s="9" t="s">
        <v>678</v>
      </c>
      <c r="F585" s="10" t="s">
        <v>298</v>
      </c>
      <c r="G585" s="4">
        <v>50</v>
      </c>
      <c r="H585" s="9" t="s">
        <v>691</v>
      </c>
      <c r="I585" s="4" t="s">
        <v>23</v>
      </c>
      <c r="J585" s="11" t="s">
        <v>675</v>
      </c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4.25" x14ac:dyDescent="0.2">
      <c r="A586" s="4">
        <v>584</v>
      </c>
      <c r="B586" s="4" t="s">
        <v>48</v>
      </c>
      <c r="C586" s="4" t="s">
        <v>837</v>
      </c>
      <c r="D586" s="17" t="s">
        <v>676</v>
      </c>
      <c r="E586" s="9" t="s">
        <v>678</v>
      </c>
      <c r="F586" s="10" t="s">
        <v>300</v>
      </c>
      <c r="G586" s="4">
        <v>51</v>
      </c>
      <c r="H586" s="9" t="s">
        <v>691</v>
      </c>
      <c r="I586" s="4" t="s">
        <v>23</v>
      </c>
      <c r="J586" s="11" t="s">
        <v>675</v>
      </c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4.25" x14ac:dyDescent="0.2">
      <c r="A587" s="4">
        <v>585</v>
      </c>
      <c r="B587" s="4" t="s">
        <v>48</v>
      </c>
      <c r="C587" s="4" t="s">
        <v>837</v>
      </c>
      <c r="D587" s="17" t="s">
        <v>676</v>
      </c>
      <c r="E587" s="9" t="s">
        <v>678</v>
      </c>
      <c r="F587" s="10" t="s">
        <v>301</v>
      </c>
      <c r="G587" s="4">
        <v>69</v>
      </c>
      <c r="H587" s="9" t="s">
        <v>691</v>
      </c>
      <c r="I587" s="4" t="s">
        <v>23</v>
      </c>
      <c r="J587" s="11" t="s">
        <v>675</v>
      </c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4.25" x14ac:dyDescent="0.2">
      <c r="A588" s="4">
        <v>586</v>
      </c>
      <c r="B588" s="4" t="s">
        <v>48</v>
      </c>
      <c r="C588" s="4" t="s">
        <v>837</v>
      </c>
      <c r="D588" s="17" t="s">
        <v>135</v>
      </c>
      <c r="E588" s="9" t="s">
        <v>12</v>
      </c>
      <c r="F588" s="10" t="s">
        <v>128</v>
      </c>
      <c r="G588" s="4">
        <v>47</v>
      </c>
      <c r="H588" s="9" t="s">
        <v>127</v>
      </c>
      <c r="I588" s="4" t="s">
        <v>23</v>
      </c>
      <c r="J588" s="11" t="s">
        <v>134</v>
      </c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4.25" x14ac:dyDescent="0.2">
      <c r="A589" s="4">
        <v>587</v>
      </c>
      <c r="B589" s="4" t="s">
        <v>48</v>
      </c>
      <c r="C589" s="4" t="s">
        <v>837</v>
      </c>
      <c r="D589" s="17" t="s">
        <v>135</v>
      </c>
      <c r="E589" s="9" t="s">
        <v>12</v>
      </c>
      <c r="F589" s="10" t="s">
        <v>132</v>
      </c>
      <c r="G589" s="4">
        <v>55</v>
      </c>
      <c r="H589" s="9" t="s">
        <v>127</v>
      </c>
      <c r="I589" s="4" t="s">
        <v>23</v>
      </c>
      <c r="J589" s="11" t="s">
        <v>134</v>
      </c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4.25" x14ac:dyDescent="0.2">
      <c r="A590" s="4">
        <v>588</v>
      </c>
      <c r="B590" s="4" t="s">
        <v>48</v>
      </c>
      <c r="C590" s="4" t="s">
        <v>837</v>
      </c>
      <c r="D590" s="17" t="s">
        <v>135</v>
      </c>
      <c r="E590" s="9" t="s">
        <v>12</v>
      </c>
      <c r="F590" s="10" t="s">
        <v>133</v>
      </c>
      <c r="G590" s="4">
        <v>54</v>
      </c>
      <c r="H590" s="9" t="s">
        <v>127</v>
      </c>
      <c r="I590" s="4" t="s">
        <v>23</v>
      </c>
      <c r="J590" s="11" t="s">
        <v>134</v>
      </c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4.25" x14ac:dyDescent="0.2">
      <c r="A591" s="4">
        <v>589</v>
      </c>
      <c r="B591" s="4" t="s">
        <v>48</v>
      </c>
      <c r="C591" s="4" t="s">
        <v>837</v>
      </c>
      <c r="D591" s="17" t="s">
        <v>135</v>
      </c>
      <c r="E591" s="9" t="s">
        <v>12</v>
      </c>
      <c r="F591" s="10" t="s">
        <v>136</v>
      </c>
      <c r="G591" s="4">
        <v>56</v>
      </c>
      <c r="H591" s="9" t="s">
        <v>127</v>
      </c>
      <c r="I591" s="4" t="s">
        <v>23</v>
      </c>
      <c r="J591" s="11" t="s">
        <v>134</v>
      </c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4.25" x14ac:dyDescent="0.2">
      <c r="A592" s="4">
        <v>590</v>
      </c>
      <c r="B592" s="4" t="s">
        <v>48</v>
      </c>
      <c r="C592" s="4" t="s">
        <v>837</v>
      </c>
      <c r="D592" s="17" t="s">
        <v>336</v>
      </c>
      <c r="E592" s="9" t="s">
        <v>12</v>
      </c>
      <c r="F592" s="10" t="s">
        <v>51</v>
      </c>
      <c r="G592" s="4">
        <v>52</v>
      </c>
      <c r="H592" s="9" t="s">
        <v>719</v>
      </c>
      <c r="I592" s="4" t="s">
        <v>23</v>
      </c>
      <c r="J592" s="11" t="s">
        <v>335</v>
      </c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4.25" x14ac:dyDescent="0.2">
      <c r="A593" s="4">
        <v>591</v>
      </c>
      <c r="B593" s="4" t="s">
        <v>48</v>
      </c>
      <c r="C593" s="4" t="s">
        <v>837</v>
      </c>
      <c r="D593" s="17" t="s">
        <v>336</v>
      </c>
      <c r="E593" s="9" t="s">
        <v>12</v>
      </c>
      <c r="F593" s="10" t="s">
        <v>452</v>
      </c>
      <c r="G593" s="4">
        <v>54</v>
      </c>
      <c r="H593" s="9" t="s">
        <v>719</v>
      </c>
      <c r="I593" s="4" t="s">
        <v>23</v>
      </c>
      <c r="J593" s="11" t="s">
        <v>335</v>
      </c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4.25" x14ac:dyDescent="0.2">
      <c r="A594" s="4">
        <v>592</v>
      </c>
      <c r="B594" s="4" t="s">
        <v>48</v>
      </c>
      <c r="C594" s="4" t="s">
        <v>837</v>
      </c>
      <c r="D594" s="17" t="s">
        <v>336</v>
      </c>
      <c r="E594" s="9" t="s">
        <v>12</v>
      </c>
      <c r="F594" s="10" t="s">
        <v>443</v>
      </c>
      <c r="G594" s="4">
        <v>47</v>
      </c>
      <c r="H594" s="9" t="s">
        <v>719</v>
      </c>
      <c r="I594" s="4" t="s">
        <v>23</v>
      </c>
      <c r="J594" s="11" t="s">
        <v>335</v>
      </c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4.25" x14ac:dyDescent="0.2">
      <c r="A595" s="4">
        <v>593</v>
      </c>
      <c r="B595" s="4" t="s">
        <v>48</v>
      </c>
      <c r="C595" s="4" t="s">
        <v>837</v>
      </c>
      <c r="D595" s="17" t="s">
        <v>336</v>
      </c>
      <c r="E595" s="9" t="s">
        <v>12</v>
      </c>
      <c r="F595" s="10" t="s">
        <v>447</v>
      </c>
      <c r="G595" s="4">
        <v>53</v>
      </c>
      <c r="H595" s="9" t="s">
        <v>719</v>
      </c>
      <c r="I595" s="4" t="s">
        <v>23</v>
      </c>
      <c r="J595" s="11" t="s">
        <v>335</v>
      </c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4.25" x14ac:dyDescent="0.2">
      <c r="A596" s="4">
        <v>594</v>
      </c>
      <c r="B596" s="4" t="s">
        <v>48</v>
      </c>
      <c r="C596" s="4" t="s">
        <v>837</v>
      </c>
      <c r="D596" s="17" t="s">
        <v>336</v>
      </c>
      <c r="E596" s="9" t="s">
        <v>12</v>
      </c>
      <c r="F596" s="10" t="s">
        <v>448</v>
      </c>
      <c r="G596" s="4">
        <v>49</v>
      </c>
      <c r="H596" s="9" t="s">
        <v>719</v>
      </c>
      <c r="I596" s="4" t="s">
        <v>23</v>
      </c>
      <c r="J596" s="11" t="s">
        <v>335</v>
      </c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4.25" x14ac:dyDescent="0.2">
      <c r="A597" s="4">
        <v>595</v>
      </c>
      <c r="B597" s="4" t="s">
        <v>48</v>
      </c>
      <c r="C597" s="4" t="s">
        <v>837</v>
      </c>
      <c r="D597" s="17" t="s">
        <v>336</v>
      </c>
      <c r="E597" s="9" t="s">
        <v>12</v>
      </c>
      <c r="F597" s="10" t="s">
        <v>288</v>
      </c>
      <c r="G597" s="4">
        <v>51</v>
      </c>
      <c r="H597" s="9" t="s">
        <v>337</v>
      </c>
      <c r="I597" s="4" t="s">
        <v>23</v>
      </c>
      <c r="J597" s="11" t="s">
        <v>335</v>
      </c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4.25" x14ac:dyDescent="0.2">
      <c r="A598" s="4">
        <v>596</v>
      </c>
      <c r="B598" s="4" t="s">
        <v>48</v>
      </c>
      <c r="C598" s="4" t="s">
        <v>837</v>
      </c>
      <c r="D598" s="17" t="s">
        <v>336</v>
      </c>
      <c r="E598" s="9" t="s">
        <v>12</v>
      </c>
      <c r="F598" s="10" t="s">
        <v>450</v>
      </c>
      <c r="G598" s="4">
        <v>49</v>
      </c>
      <c r="H598" s="9" t="s">
        <v>337</v>
      </c>
      <c r="I598" s="4" t="s">
        <v>23</v>
      </c>
      <c r="J598" s="11" t="s">
        <v>335</v>
      </c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4.25" x14ac:dyDescent="0.2">
      <c r="A599" s="4">
        <v>597</v>
      </c>
      <c r="B599" s="4" t="s">
        <v>48</v>
      </c>
      <c r="C599" s="4" t="s">
        <v>837</v>
      </c>
      <c r="D599" s="17" t="s">
        <v>336</v>
      </c>
      <c r="E599" s="9" t="s">
        <v>12</v>
      </c>
      <c r="F599" s="10" t="s">
        <v>297</v>
      </c>
      <c r="G599" s="4">
        <v>50</v>
      </c>
      <c r="H599" s="9" t="s">
        <v>337</v>
      </c>
      <c r="I599" s="4" t="s">
        <v>23</v>
      </c>
      <c r="J599" s="11" t="s">
        <v>335</v>
      </c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4.25" x14ac:dyDescent="0.2">
      <c r="A600" s="4">
        <v>598</v>
      </c>
      <c r="B600" s="4" t="s">
        <v>48</v>
      </c>
      <c r="C600" s="4" t="s">
        <v>837</v>
      </c>
      <c r="D600" s="17" t="s">
        <v>336</v>
      </c>
      <c r="E600" s="9" t="s">
        <v>12</v>
      </c>
      <c r="F600" s="10" t="s">
        <v>298</v>
      </c>
      <c r="G600" s="4">
        <v>50</v>
      </c>
      <c r="H600" s="9" t="s">
        <v>337</v>
      </c>
      <c r="I600" s="4" t="s">
        <v>23</v>
      </c>
      <c r="J600" s="11" t="s">
        <v>335</v>
      </c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14.25" x14ac:dyDescent="0.2">
      <c r="A601" s="4">
        <v>599</v>
      </c>
      <c r="B601" s="4" t="s">
        <v>48</v>
      </c>
      <c r="C601" s="4" t="s">
        <v>837</v>
      </c>
      <c r="D601" s="17" t="s">
        <v>336</v>
      </c>
      <c r="E601" s="9" t="s">
        <v>12</v>
      </c>
      <c r="F601" s="10" t="s">
        <v>300</v>
      </c>
      <c r="G601" s="4">
        <v>51</v>
      </c>
      <c r="H601" s="9" t="s">
        <v>337</v>
      </c>
      <c r="I601" s="4" t="s">
        <v>23</v>
      </c>
      <c r="J601" s="11" t="s">
        <v>335</v>
      </c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4.25" x14ac:dyDescent="0.2">
      <c r="A602" s="4">
        <v>600</v>
      </c>
      <c r="B602" s="4" t="s">
        <v>48</v>
      </c>
      <c r="C602" s="4" t="s">
        <v>837</v>
      </c>
      <c r="D602" s="17" t="s">
        <v>336</v>
      </c>
      <c r="E602" s="9" t="s">
        <v>12</v>
      </c>
      <c r="F602" s="10" t="s">
        <v>301</v>
      </c>
      <c r="G602" s="4">
        <v>69</v>
      </c>
      <c r="H602" s="9" t="s">
        <v>337</v>
      </c>
      <c r="I602" s="4" t="s">
        <v>23</v>
      </c>
      <c r="J602" s="11" t="s">
        <v>335</v>
      </c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4.25" x14ac:dyDescent="0.2">
      <c r="A603" s="4">
        <v>601</v>
      </c>
      <c r="B603" s="4" t="s">
        <v>48</v>
      </c>
      <c r="C603" s="4" t="s">
        <v>837</v>
      </c>
      <c r="D603" s="17" t="s">
        <v>482</v>
      </c>
      <c r="E603" s="9" t="s">
        <v>12</v>
      </c>
      <c r="F603" s="10" t="s">
        <v>128</v>
      </c>
      <c r="G603" s="4">
        <v>47</v>
      </c>
      <c r="H603" s="9" t="s">
        <v>483</v>
      </c>
      <c r="I603" s="4" t="s">
        <v>13</v>
      </c>
      <c r="J603" s="11" t="s">
        <v>481</v>
      </c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4.25" x14ac:dyDescent="0.2">
      <c r="A604" s="4">
        <v>602</v>
      </c>
      <c r="B604" s="4" t="s">
        <v>48</v>
      </c>
      <c r="C604" s="4" t="s">
        <v>837</v>
      </c>
      <c r="D604" s="17" t="s">
        <v>482</v>
      </c>
      <c r="E604" s="9" t="s">
        <v>12</v>
      </c>
      <c r="F604" s="10" t="s">
        <v>132</v>
      </c>
      <c r="G604" s="4">
        <v>55</v>
      </c>
      <c r="H604" s="9" t="s">
        <v>483</v>
      </c>
      <c r="I604" s="4" t="s">
        <v>13</v>
      </c>
      <c r="J604" s="11" t="s">
        <v>481</v>
      </c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4.25" x14ac:dyDescent="0.2">
      <c r="A605" s="4">
        <v>603</v>
      </c>
      <c r="B605" s="4" t="s">
        <v>48</v>
      </c>
      <c r="C605" s="4" t="s">
        <v>837</v>
      </c>
      <c r="D605" s="17" t="s">
        <v>482</v>
      </c>
      <c r="E605" s="9" t="s">
        <v>12</v>
      </c>
      <c r="F605" s="10" t="s">
        <v>133</v>
      </c>
      <c r="G605" s="4">
        <v>54</v>
      </c>
      <c r="H605" s="9" t="s">
        <v>483</v>
      </c>
      <c r="I605" s="4" t="s">
        <v>13</v>
      </c>
      <c r="J605" s="11" t="s">
        <v>481</v>
      </c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4.25" x14ac:dyDescent="0.2">
      <c r="A606" s="4">
        <v>604</v>
      </c>
      <c r="B606" s="4" t="s">
        <v>48</v>
      </c>
      <c r="C606" s="4" t="s">
        <v>837</v>
      </c>
      <c r="D606" s="17" t="s">
        <v>482</v>
      </c>
      <c r="E606" s="9" t="s">
        <v>12</v>
      </c>
      <c r="F606" s="10" t="s">
        <v>136</v>
      </c>
      <c r="G606" s="4">
        <v>56</v>
      </c>
      <c r="H606" s="9" t="s">
        <v>483</v>
      </c>
      <c r="I606" s="4" t="s">
        <v>13</v>
      </c>
      <c r="J606" s="11" t="s">
        <v>481</v>
      </c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4.25" x14ac:dyDescent="0.2">
      <c r="A607" s="4">
        <v>605</v>
      </c>
      <c r="B607" s="4" t="s">
        <v>48</v>
      </c>
      <c r="C607" s="4" t="s">
        <v>837</v>
      </c>
      <c r="D607" s="17" t="s">
        <v>673</v>
      </c>
      <c r="E607" s="9" t="s">
        <v>123</v>
      </c>
      <c r="F607" s="10" t="s">
        <v>136</v>
      </c>
      <c r="G607" s="4">
        <v>56</v>
      </c>
      <c r="H607" s="9" t="s">
        <v>674</v>
      </c>
      <c r="I607" s="4" t="s">
        <v>13</v>
      </c>
      <c r="J607" s="11" t="s">
        <v>672</v>
      </c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4.25" x14ac:dyDescent="0.2">
      <c r="A608" s="4">
        <v>606</v>
      </c>
      <c r="B608" s="4" t="s">
        <v>48</v>
      </c>
      <c r="C608" s="4" t="s">
        <v>837</v>
      </c>
      <c r="D608" s="17" t="s">
        <v>565</v>
      </c>
      <c r="E608" s="9" t="s">
        <v>12</v>
      </c>
      <c r="F608" s="10" t="s">
        <v>128</v>
      </c>
      <c r="G608" s="4">
        <v>47</v>
      </c>
      <c r="H608" s="9" t="s">
        <v>563</v>
      </c>
      <c r="I608" s="4" t="s">
        <v>23</v>
      </c>
      <c r="J608" s="11" t="s">
        <v>564</v>
      </c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4.25" x14ac:dyDescent="0.2">
      <c r="A609" s="4">
        <v>607</v>
      </c>
      <c r="B609" s="4" t="s">
        <v>48</v>
      </c>
      <c r="C609" s="4" t="s">
        <v>837</v>
      </c>
      <c r="D609" s="17" t="s">
        <v>565</v>
      </c>
      <c r="E609" s="9" t="s">
        <v>12</v>
      </c>
      <c r="F609" s="10" t="s">
        <v>132</v>
      </c>
      <c r="G609" s="4">
        <v>55</v>
      </c>
      <c r="H609" s="9" t="s">
        <v>563</v>
      </c>
      <c r="I609" s="4" t="s">
        <v>23</v>
      </c>
      <c r="J609" s="11" t="s">
        <v>564</v>
      </c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4.25" x14ac:dyDescent="0.2">
      <c r="A610" s="4">
        <v>608</v>
      </c>
      <c r="B610" s="4" t="s">
        <v>48</v>
      </c>
      <c r="C610" s="4" t="s">
        <v>837</v>
      </c>
      <c r="D610" s="17" t="s">
        <v>565</v>
      </c>
      <c r="E610" s="9" t="s">
        <v>12</v>
      </c>
      <c r="F610" s="10" t="s">
        <v>133</v>
      </c>
      <c r="G610" s="4">
        <v>54</v>
      </c>
      <c r="H610" s="9" t="s">
        <v>563</v>
      </c>
      <c r="I610" s="4" t="s">
        <v>23</v>
      </c>
      <c r="J610" s="11" t="s">
        <v>564</v>
      </c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4.25" x14ac:dyDescent="0.2">
      <c r="A611" s="4">
        <v>609</v>
      </c>
      <c r="B611" s="4" t="s">
        <v>48</v>
      </c>
      <c r="C611" s="4" t="s">
        <v>837</v>
      </c>
      <c r="D611" s="17" t="s">
        <v>565</v>
      </c>
      <c r="E611" s="9" t="s">
        <v>12</v>
      </c>
      <c r="F611" s="10" t="s">
        <v>136</v>
      </c>
      <c r="G611" s="4">
        <v>56</v>
      </c>
      <c r="H611" s="9" t="s">
        <v>563</v>
      </c>
      <c r="I611" s="4" t="s">
        <v>23</v>
      </c>
      <c r="J611" s="11" t="s">
        <v>564</v>
      </c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4.25" x14ac:dyDescent="0.2">
      <c r="A612" s="4">
        <v>610</v>
      </c>
      <c r="B612" s="4" t="s">
        <v>151</v>
      </c>
      <c r="C612" s="4" t="s">
        <v>836</v>
      </c>
      <c r="D612" s="17" t="s">
        <v>280</v>
      </c>
      <c r="E612" s="9" t="s">
        <v>12</v>
      </c>
      <c r="F612" s="10" t="s">
        <v>119</v>
      </c>
      <c r="G612" s="4">
        <v>60</v>
      </c>
      <c r="H612" s="9" t="s">
        <v>147</v>
      </c>
      <c r="I612" s="4" t="s">
        <v>23</v>
      </c>
      <c r="J612" s="11" t="s">
        <v>279</v>
      </c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4.25" x14ac:dyDescent="0.2">
      <c r="A613" s="4">
        <v>611</v>
      </c>
      <c r="B613" s="4" t="s">
        <v>151</v>
      </c>
      <c r="C613" s="4" t="s">
        <v>836</v>
      </c>
      <c r="D613" s="17" t="s">
        <v>280</v>
      </c>
      <c r="E613" s="9" t="s">
        <v>12</v>
      </c>
      <c r="F613" s="10" t="s">
        <v>162</v>
      </c>
      <c r="G613" s="4">
        <v>58</v>
      </c>
      <c r="H613" s="9" t="s">
        <v>147</v>
      </c>
      <c r="I613" s="4" t="s">
        <v>23</v>
      </c>
      <c r="J613" s="11" t="s">
        <v>279</v>
      </c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4.25" x14ac:dyDescent="0.2">
      <c r="A614" s="4">
        <v>612</v>
      </c>
      <c r="B614" s="4" t="s">
        <v>151</v>
      </c>
      <c r="C614" s="4" t="s">
        <v>836</v>
      </c>
      <c r="D614" s="17" t="s">
        <v>280</v>
      </c>
      <c r="E614" s="9" t="s">
        <v>12</v>
      </c>
      <c r="F614" s="10" t="s">
        <v>124</v>
      </c>
      <c r="G614" s="4">
        <v>62</v>
      </c>
      <c r="H614" s="9" t="s">
        <v>147</v>
      </c>
      <c r="I614" s="4" t="s">
        <v>23</v>
      </c>
      <c r="J614" s="11" t="s">
        <v>279</v>
      </c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4.25" x14ac:dyDescent="0.2">
      <c r="A615" s="4">
        <v>613</v>
      </c>
      <c r="B615" s="4" t="s">
        <v>151</v>
      </c>
      <c r="C615" s="4" t="s">
        <v>836</v>
      </c>
      <c r="D615" s="17" t="s">
        <v>280</v>
      </c>
      <c r="E615" s="9" t="s">
        <v>12</v>
      </c>
      <c r="F615" s="10" t="s">
        <v>154</v>
      </c>
      <c r="G615" s="4">
        <v>32</v>
      </c>
      <c r="H615" s="9" t="s">
        <v>147</v>
      </c>
      <c r="I615" s="4" t="s">
        <v>23</v>
      </c>
      <c r="J615" s="11" t="s">
        <v>279</v>
      </c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4.25" x14ac:dyDescent="0.2">
      <c r="A616" s="4">
        <v>614</v>
      </c>
      <c r="B616" s="4" t="s">
        <v>151</v>
      </c>
      <c r="C616" s="4" t="s">
        <v>836</v>
      </c>
      <c r="D616" s="17" t="s">
        <v>280</v>
      </c>
      <c r="E616" s="9" t="s">
        <v>12</v>
      </c>
      <c r="F616" s="10" t="s">
        <v>46</v>
      </c>
      <c r="G616" s="4">
        <v>36</v>
      </c>
      <c r="H616" s="9" t="s">
        <v>147</v>
      </c>
      <c r="I616" s="4" t="s">
        <v>23</v>
      </c>
      <c r="J616" s="11" t="s">
        <v>279</v>
      </c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4.25" x14ac:dyDescent="0.2">
      <c r="A617" s="4">
        <v>615</v>
      </c>
      <c r="B617" s="4" t="s">
        <v>151</v>
      </c>
      <c r="C617" s="4" t="s">
        <v>836</v>
      </c>
      <c r="D617" s="17" t="s">
        <v>280</v>
      </c>
      <c r="E617" s="9" t="s">
        <v>12</v>
      </c>
      <c r="F617" s="10" t="s">
        <v>60</v>
      </c>
      <c r="G617" s="4">
        <v>39</v>
      </c>
      <c r="H617" s="9" t="s">
        <v>147</v>
      </c>
      <c r="I617" s="4" t="s">
        <v>23</v>
      </c>
      <c r="J617" s="11" t="s">
        <v>279</v>
      </c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4.25" x14ac:dyDescent="0.2">
      <c r="A618" s="4">
        <v>616</v>
      </c>
      <c r="B618" s="4" t="s">
        <v>151</v>
      </c>
      <c r="C618" s="4" t="s">
        <v>836</v>
      </c>
      <c r="D618" s="17" t="s">
        <v>280</v>
      </c>
      <c r="E618" s="9" t="s">
        <v>12</v>
      </c>
      <c r="F618" s="10" t="s">
        <v>112</v>
      </c>
      <c r="G618" s="4">
        <v>62</v>
      </c>
      <c r="H618" s="9" t="s">
        <v>147</v>
      </c>
      <c r="I618" s="4" t="s">
        <v>23</v>
      </c>
      <c r="J618" s="11" t="s">
        <v>279</v>
      </c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4.25" x14ac:dyDescent="0.2">
      <c r="A619" s="4">
        <v>617</v>
      </c>
      <c r="B619" s="4" t="s">
        <v>151</v>
      </c>
      <c r="C619" s="4" t="s">
        <v>836</v>
      </c>
      <c r="D619" s="17" t="s">
        <v>280</v>
      </c>
      <c r="E619" s="9" t="s">
        <v>12</v>
      </c>
      <c r="F619" s="10" t="s">
        <v>422</v>
      </c>
      <c r="G619" s="4">
        <v>54</v>
      </c>
      <c r="H619" s="9" t="s">
        <v>590</v>
      </c>
      <c r="I619" s="4" t="s">
        <v>23</v>
      </c>
      <c r="J619" s="11" t="s">
        <v>279</v>
      </c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4.25" x14ac:dyDescent="0.2">
      <c r="A620" s="4">
        <v>618</v>
      </c>
      <c r="B620" s="4" t="s">
        <v>151</v>
      </c>
      <c r="C620" s="4" t="s">
        <v>836</v>
      </c>
      <c r="D620" s="17" t="s">
        <v>280</v>
      </c>
      <c r="E620" s="9" t="s">
        <v>12</v>
      </c>
      <c r="F620" s="10" t="s">
        <v>424</v>
      </c>
      <c r="G620" s="4">
        <v>49</v>
      </c>
      <c r="H620" s="9" t="s">
        <v>590</v>
      </c>
      <c r="I620" s="4" t="s">
        <v>23</v>
      </c>
      <c r="J620" s="11" t="s">
        <v>279</v>
      </c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4.25" x14ac:dyDescent="0.2">
      <c r="A621" s="4">
        <v>619</v>
      </c>
      <c r="B621" s="4" t="s">
        <v>151</v>
      </c>
      <c r="C621" s="4" t="s">
        <v>836</v>
      </c>
      <c r="D621" s="17" t="s">
        <v>280</v>
      </c>
      <c r="E621" s="9" t="s">
        <v>12</v>
      </c>
      <c r="F621" s="10" t="s">
        <v>425</v>
      </c>
      <c r="G621" s="4">
        <v>54</v>
      </c>
      <c r="H621" s="9" t="s">
        <v>590</v>
      </c>
      <c r="I621" s="4" t="s">
        <v>23</v>
      </c>
      <c r="J621" s="11" t="s">
        <v>279</v>
      </c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4.25" x14ac:dyDescent="0.2">
      <c r="A622" s="4">
        <v>620</v>
      </c>
      <c r="B622" s="4" t="s">
        <v>151</v>
      </c>
      <c r="C622" s="4" t="s">
        <v>836</v>
      </c>
      <c r="D622" s="17" t="s">
        <v>280</v>
      </c>
      <c r="E622" s="9" t="s">
        <v>12</v>
      </c>
      <c r="F622" s="10" t="s">
        <v>426</v>
      </c>
      <c r="G622" s="4">
        <v>46</v>
      </c>
      <c r="H622" s="9" t="s">
        <v>590</v>
      </c>
      <c r="I622" s="4" t="s">
        <v>23</v>
      </c>
      <c r="J622" s="11" t="s">
        <v>279</v>
      </c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4.25" x14ac:dyDescent="0.2">
      <c r="A623" s="4">
        <v>621</v>
      </c>
      <c r="B623" s="4" t="s">
        <v>151</v>
      </c>
      <c r="C623" s="4" t="s">
        <v>836</v>
      </c>
      <c r="D623" s="17" t="s">
        <v>280</v>
      </c>
      <c r="E623" s="9" t="s">
        <v>12</v>
      </c>
      <c r="F623" s="10" t="s">
        <v>427</v>
      </c>
      <c r="G623" s="4">
        <v>42</v>
      </c>
      <c r="H623" s="9" t="s">
        <v>590</v>
      </c>
      <c r="I623" s="4" t="s">
        <v>23</v>
      </c>
      <c r="J623" s="11" t="s">
        <v>279</v>
      </c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4.25" x14ac:dyDescent="0.2">
      <c r="A624" s="4">
        <v>622</v>
      </c>
      <c r="B624" s="4" t="s">
        <v>151</v>
      </c>
      <c r="C624" s="4" t="s">
        <v>836</v>
      </c>
      <c r="D624" s="17" t="s">
        <v>280</v>
      </c>
      <c r="E624" s="9" t="s">
        <v>12</v>
      </c>
      <c r="F624" s="10" t="s">
        <v>16</v>
      </c>
      <c r="G624" s="4">
        <v>54</v>
      </c>
      <c r="H624" s="9" t="s">
        <v>147</v>
      </c>
      <c r="I624" s="4" t="s">
        <v>23</v>
      </c>
      <c r="J624" s="11" t="s">
        <v>279</v>
      </c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4.25" x14ac:dyDescent="0.2">
      <c r="A625" s="4">
        <v>623</v>
      </c>
      <c r="B625" s="4" t="s">
        <v>151</v>
      </c>
      <c r="C625" s="4" t="s">
        <v>836</v>
      </c>
      <c r="D625" s="17" t="s">
        <v>280</v>
      </c>
      <c r="E625" s="9" t="s">
        <v>12</v>
      </c>
      <c r="F625" s="10" t="s">
        <v>24</v>
      </c>
      <c r="G625" s="4">
        <v>51</v>
      </c>
      <c r="H625" s="9" t="s">
        <v>147</v>
      </c>
      <c r="I625" s="4" t="s">
        <v>23</v>
      </c>
      <c r="J625" s="11" t="s">
        <v>279</v>
      </c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4.25" x14ac:dyDescent="0.2">
      <c r="A626" s="4">
        <v>624</v>
      </c>
      <c r="B626" s="4" t="s">
        <v>151</v>
      </c>
      <c r="C626" s="4" t="s">
        <v>836</v>
      </c>
      <c r="D626" s="17" t="s">
        <v>280</v>
      </c>
      <c r="E626" s="9" t="s">
        <v>12</v>
      </c>
      <c r="F626" s="10" t="s">
        <v>18</v>
      </c>
      <c r="G626" s="4">
        <v>53</v>
      </c>
      <c r="H626" s="9" t="s">
        <v>147</v>
      </c>
      <c r="I626" s="4" t="s">
        <v>23</v>
      </c>
      <c r="J626" s="11" t="s">
        <v>279</v>
      </c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4.25" x14ac:dyDescent="0.2">
      <c r="A627" s="4">
        <v>625</v>
      </c>
      <c r="B627" s="4" t="s">
        <v>151</v>
      </c>
      <c r="C627" s="4" t="s">
        <v>836</v>
      </c>
      <c r="D627" s="17" t="s">
        <v>280</v>
      </c>
      <c r="E627" s="9" t="s">
        <v>12</v>
      </c>
      <c r="F627" s="10" t="s">
        <v>19</v>
      </c>
      <c r="G627" s="4">
        <v>49</v>
      </c>
      <c r="H627" s="9" t="s">
        <v>147</v>
      </c>
      <c r="I627" s="4" t="s">
        <v>23</v>
      </c>
      <c r="J627" s="11" t="s">
        <v>279</v>
      </c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4.25" x14ac:dyDescent="0.2">
      <c r="A628" s="4">
        <v>626</v>
      </c>
      <c r="B628" s="4" t="s">
        <v>151</v>
      </c>
      <c r="C628" s="4" t="s">
        <v>836</v>
      </c>
      <c r="D628" s="17" t="s">
        <v>280</v>
      </c>
      <c r="E628" s="9" t="s">
        <v>12</v>
      </c>
      <c r="F628" s="10" t="s">
        <v>28</v>
      </c>
      <c r="G628" s="4">
        <v>39</v>
      </c>
      <c r="H628" s="9" t="s">
        <v>365</v>
      </c>
      <c r="I628" s="4" t="s">
        <v>23</v>
      </c>
      <c r="J628" s="11" t="s">
        <v>279</v>
      </c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4.25" x14ac:dyDescent="0.2">
      <c r="A629" s="4">
        <v>627</v>
      </c>
      <c r="B629" s="4" t="s">
        <v>151</v>
      </c>
      <c r="C629" s="4" t="s">
        <v>836</v>
      </c>
      <c r="D629" s="17" t="s">
        <v>280</v>
      </c>
      <c r="E629" s="9" t="s">
        <v>12</v>
      </c>
      <c r="F629" s="10" t="s">
        <v>7</v>
      </c>
      <c r="G629" s="4">
        <v>49</v>
      </c>
      <c r="H629" s="9" t="s">
        <v>147</v>
      </c>
      <c r="I629" s="4" t="s">
        <v>23</v>
      </c>
      <c r="J629" s="11" t="s">
        <v>279</v>
      </c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4.25" x14ac:dyDescent="0.2">
      <c r="A630" s="4">
        <v>628</v>
      </c>
      <c r="B630" s="4" t="s">
        <v>151</v>
      </c>
      <c r="C630" s="4" t="s">
        <v>836</v>
      </c>
      <c r="D630" s="17" t="s">
        <v>280</v>
      </c>
      <c r="E630" s="9" t="s">
        <v>12</v>
      </c>
      <c r="F630" s="10" t="s">
        <v>31</v>
      </c>
      <c r="G630" s="4">
        <v>47</v>
      </c>
      <c r="H630" s="9" t="s">
        <v>365</v>
      </c>
      <c r="I630" s="4" t="s">
        <v>23</v>
      </c>
      <c r="J630" s="11" t="s">
        <v>279</v>
      </c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4.25" x14ac:dyDescent="0.2">
      <c r="A631" s="4">
        <v>629</v>
      </c>
      <c r="B631" s="4" t="s">
        <v>151</v>
      </c>
      <c r="C631" s="4" t="s">
        <v>836</v>
      </c>
      <c r="D631" s="17" t="s">
        <v>280</v>
      </c>
      <c r="E631" s="9" t="s">
        <v>12</v>
      </c>
      <c r="F631" s="10" t="s">
        <v>32</v>
      </c>
      <c r="G631" s="4">
        <v>52</v>
      </c>
      <c r="H631" s="9" t="s">
        <v>365</v>
      </c>
      <c r="I631" s="4" t="s">
        <v>23</v>
      </c>
      <c r="J631" s="11" t="s">
        <v>279</v>
      </c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4.25" x14ac:dyDescent="0.2">
      <c r="A632" s="4">
        <v>630</v>
      </c>
      <c r="B632" s="4" t="s">
        <v>151</v>
      </c>
      <c r="C632" s="4" t="s">
        <v>836</v>
      </c>
      <c r="D632" s="17" t="s">
        <v>280</v>
      </c>
      <c r="E632" s="9" t="s">
        <v>12</v>
      </c>
      <c r="F632" s="10" t="s">
        <v>33</v>
      </c>
      <c r="G632" s="4">
        <v>41</v>
      </c>
      <c r="H632" s="9" t="s">
        <v>147</v>
      </c>
      <c r="I632" s="4" t="s">
        <v>23</v>
      </c>
      <c r="J632" s="11" t="s">
        <v>279</v>
      </c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4.25" x14ac:dyDescent="0.2">
      <c r="A633" s="4">
        <v>631</v>
      </c>
      <c r="B633" s="4" t="s">
        <v>151</v>
      </c>
      <c r="C633" s="4" t="s">
        <v>836</v>
      </c>
      <c r="D633" s="17" t="s">
        <v>280</v>
      </c>
      <c r="E633" s="9" t="s">
        <v>12</v>
      </c>
      <c r="F633" s="10" t="s">
        <v>38</v>
      </c>
      <c r="G633" s="4">
        <v>33</v>
      </c>
      <c r="H633" s="9" t="s">
        <v>147</v>
      </c>
      <c r="I633" s="4" t="s">
        <v>23</v>
      </c>
      <c r="J633" s="11" t="s">
        <v>279</v>
      </c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4.25" x14ac:dyDescent="0.2">
      <c r="A634" s="4">
        <v>632</v>
      </c>
      <c r="B634" s="4" t="s">
        <v>151</v>
      </c>
      <c r="C634" s="4" t="s">
        <v>836</v>
      </c>
      <c r="D634" s="17" t="s">
        <v>280</v>
      </c>
      <c r="E634" s="9" t="s">
        <v>12</v>
      </c>
      <c r="F634" s="10" t="s">
        <v>64</v>
      </c>
      <c r="G634" s="4">
        <v>24</v>
      </c>
      <c r="H634" s="9" t="s">
        <v>147</v>
      </c>
      <c r="I634" s="4" t="s">
        <v>23</v>
      </c>
      <c r="J634" s="11" t="s">
        <v>279</v>
      </c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4.25" x14ac:dyDescent="0.2">
      <c r="A635" s="4">
        <v>633</v>
      </c>
      <c r="B635" s="4" t="s">
        <v>151</v>
      </c>
      <c r="C635" s="4" t="s">
        <v>836</v>
      </c>
      <c r="D635" s="17" t="s">
        <v>280</v>
      </c>
      <c r="E635" s="9" t="s">
        <v>12</v>
      </c>
      <c r="F635" s="10" t="s">
        <v>65</v>
      </c>
      <c r="G635" s="4">
        <v>26</v>
      </c>
      <c r="H635" s="9" t="s">
        <v>147</v>
      </c>
      <c r="I635" s="4" t="s">
        <v>23</v>
      </c>
      <c r="J635" s="11" t="s">
        <v>279</v>
      </c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4.25" x14ac:dyDescent="0.2">
      <c r="A636" s="4">
        <v>634</v>
      </c>
      <c r="B636" s="4" t="s">
        <v>151</v>
      </c>
      <c r="C636" s="4" t="s">
        <v>836</v>
      </c>
      <c r="D636" s="17" t="s">
        <v>280</v>
      </c>
      <c r="E636" s="9" t="s">
        <v>12</v>
      </c>
      <c r="F636" s="10" t="s">
        <v>95</v>
      </c>
      <c r="G636" s="4">
        <v>18</v>
      </c>
      <c r="H636" s="9" t="s">
        <v>147</v>
      </c>
      <c r="I636" s="4" t="s">
        <v>23</v>
      </c>
      <c r="J636" s="11" t="s">
        <v>279</v>
      </c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4.25" x14ac:dyDescent="0.2">
      <c r="A637" s="4">
        <v>635</v>
      </c>
      <c r="B637" s="4" t="s">
        <v>151</v>
      </c>
      <c r="C637" s="4" t="s">
        <v>836</v>
      </c>
      <c r="D637" s="17" t="s">
        <v>280</v>
      </c>
      <c r="E637" s="9" t="s">
        <v>12</v>
      </c>
      <c r="F637" s="10" t="s">
        <v>42</v>
      </c>
      <c r="G637" s="4">
        <v>23</v>
      </c>
      <c r="H637" s="9" t="s">
        <v>147</v>
      </c>
      <c r="I637" s="4" t="s">
        <v>23</v>
      </c>
      <c r="J637" s="11" t="s">
        <v>279</v>
      </c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4.25" x14ac:dyDescent="0.2">
      <c r="A638" s="4">
        <v>636</v>
      </c>
      <c r="B638" s="4" t="s">
        <v>151</v>
      </c>
      <c r="C638" s="4" t="s">
        <v>836</v>
      </c>
      <c r="D638" s="17" t="s">
        <v>280</v>
      </c>
      <c r="E638" s="9" t="s">
        <v>12</v>
      </c>
      <c r="F638" s="10" t="s">
        <v>281</v>
      </c>
      <c r="G638" s="4">
        <v>47</v>
      </c>
      <c r="H638" s="9" t="s">
        <v>147</v>
      </c>
      <c r="I638" s="4" t="s">
        <v>23</v>
      </c>
      <c r="J638" s="11" t="s">
        <v>279</v>
      </c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4.25" x14ac:dyDescent="0.2">
      <c r="A639" s="4">
        <v>637</v>
      </c>
      <c r="B639" s="4" t="s">
        <v>151</v>
      </c>
      <c r="C639" s="4" t="s">
        <v>836</v>
      </c>
      <c r="D639" s="17" t="s">
        <v>280</v>
      </c>
      <c r="E639" s="9" t="s">
        <v>12</v>
      </c>
      <c r="F639" s="10" t="s">
        <v>282</v>
      </c>
      <c r="G639" s="4">
        <v>29</v>
      </c>
      <c r="H639" s="9" t="s">
        <v>147</v>
      </c>
      <c r="I639" s="4" t="s">
        <v>23</v>
      </c>
      <c r="J639" s="11" t="s">
        <v>279</v>
      </c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14.25" x14ac:dyDescent="0.2">
      <c r="A640" s="4">
        <v>638</v>
      </c>
      <c r="B640" s="4" t="s">
        <v>151</v>
      </c>
      <c r="C640" s="4" t="s">
        <v>836</v>
      </c>
      <c r="D640" s="17" t="s">
        <v>280</v>
      </c>
      <c r="E640" s="9" t="s">
        <v>12</v>
      </c>
      <c r="F640" s="10" t="s">
        <v>283</v>
      </c>
      <c r="G640" s="4">
        <v>30</v>
      </c>
      <c r="H640" s="9" t="s">
        <v>147</v>
      </c>
      <c r="I640" s="4" t="s">
        <v>23</v>
      </c>
      <c r="J640" s="11" t="s">
        <v>279</v>
      </c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4.25" x14ac:dyDescent="0.2">
      <c r="A641" s="4">
        <v>639</v>
      </c>
      <c r="B641" s="4" t="s">
        <v>151</v>
      </c>
      <c r="C641" s="4" t="s">
        <v>836</v>
      </c>
      <c r="D641" s="17" t="s">
        <v>280</v>
      </c>
      <c r="E641" s="9" t="s">
        <v>12</v>
      </c>
      <c r="F641" s="10" t="s">
        <v>284</v>
      </c>
      <c r="G641" s="4">
        <v>35</v>
      </c>
      <c r="H641" s="9" t="s">
        <v>285</v>
      </c>
      <c r="I641" s="4" t="s">
        <v>23</v>
      </c>
      <c r="J641" s="11" t="s">
        <v>279</v>
      </c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4.25" x14ac:dyDescent="0.2">
      <c r="A642" s="4">
        <v>640</v>
      </c>
      <c r="B642" s="4" t="s">
        <v>151</v>
      </c>
      <c r="C642" s="4" t="s">
        <v>836</v>
      </c>
      <c r="D642" s="17" t="s">
        <v>280</v>
      </c>
      <c r="E642" s="9" t="s">
        <v>12</v>
      </c>
      <c r="F642" s="10" t="s">
        <v>364</v>
      </c>
      <c r="G642" s="4">
        <v>29</v>
      </c>
      <c r="H642" s="9" t="s">
        <v>365</v>
      </c>
      <c r="I642" s="4" t="s">
        <v>23</v>
      </c>
      <c r="J642" s="11" t="s">
        <v>279</v>
      </c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4.25" x14ac:dyDescent="0.2">
      <c r="A643" s="4">
        <v>641</v>
      </c>
      <c r="B643" s="4" t="s">
        <v>151</v>
      </c>
      <c r="C643" s="4" t="s">
        <v>836</v>
      </c>
      <c r="D643" s="17" t="s">
        <v>280</v>
      </c>
      <c r="E643" s="9" t="s">
        <v>12</v>
      </c>
      <c r="F643" s="10" t="s">
        <v>366</v>
      </c>
      <c r="G643" s="4">
        <v>26</v>
      </c>
      <c r="H643" s="9" t="s">
        <v>365</v>
      </c>
      <c r="I643" s="4" t="s">
        <v>23</v>
      </c>
      <c r="J643" s="11" t="s">
        <v>279</v>
      </c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4.25" x14ac:dyDescent="0.2">
      <c r="A644" s="4">
        <v>642</v>
      </c>
      <c r="B644" s="4" t="s">
        <v>151</v>
      </c>
      <c r="C644" s="4" t="s">
        <v>836</v>
      </c>
      <c r="D644" s="17" t="s">
        <v>280</v>
      </c>
      <c r="E644" s="9" t="s">
        <v>12</v>
      </c>
      <c r="F644" s="10" t="s">
        <v>55</v>
      </c>
      <c r="G644" s="4">
        <v>32</v>
      </c>
      <c r="H644" s="9" t="s">
        <v>365</v>
      </c>
      <c r="I644" s="4" t="s">
        <v>23</v>
      </c>
      <c r="J644" s="11" t="s">
        <v>279</v>
      </c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4.25" x14ac:dyDescent="0.2">
      <c r="A645" s="4">
        <v>643</v>
      </c>
      <c r="B645" s="4" t="s">
        <v>151</v>
      </c>
      <c r="C645" s="4" t="s">
        <v>836</v>
      </c>
      <c r="D645" s="17" t="s">
        <v>280</v>
      </c>
      <c r="E645" s="9" t="s">
        <v>12</v>
      </c>
      <c r="F645" s="10" t="s">
        <v>166</v>
      </c>
      <c r="G645" s="4">
        <v>18</v>
      </c>
      <c r="H645" s="9" t="s">
        <v>367</v>
      </c>
      <c r="I645" s="4" t="s">
        <v>23</v>
      </c>
      <c r="J645" s="11" t="s">
        <v>279</v>
      </c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4.25" x14ac:dyDescent="0.2">
      <c r="A646" s="4">
        <v>644</v>
      </c>
      <c r="B646" s="4" t="s">
        <v>151</v>
      </c>
      <c r="C646" s="4" t="s">
        <v>836</v>
      </c>
      <c r="D646" s="17" t="s">
        <v>280</v>
      </c>
      <c r="E646" s="9" t="s">
        <v>12</v>
      </c>
      <c r="F646" s="10" t="s">
        <v>187</v>
      </c>
      <c r="G646" s="4">
        <v>27</v>
      </c>
      <c r="H646" s="9" t="s">
        <v>367</v>
      </c>
      <c r="I646" s="4" t="s">
        <v>23</v>
      </c>
      <c r="J646" s="11" t="s">
        <v>279</v>
      </c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4.25" x14ac:dyDescent="0.2">
      <c r="A647" s="4">
        <v>645</v>
      </c>
      <c r="B647" s="4" t="s">
        <v>151</v>
      </c>
      <c r="C647" s="4" t="s">
        <v>836</v>
      </c>
      <c r="D647" s="17" t="s">
        <v>280</v>
      </c>
      <c r="E647" s="9" t="s">
        <v>12</v>
      </c>
      <c r="F647" s="10" t="s">
        <v>181</v>
      </c>
      <c r="G647" s="4">
        <v>39</v>
      </c>
      <c r="H647" s="9" t="s">
        <v>367</v>
      </c>
      <c r="I647" s="4" t="s">
        <v>23</v>
      </c>
      <c r="J647" s="11" t="s">
        <v>279</v>
      </c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14.25" x14ac:dyDescent="0.2">
      <c r="A648" s="4">
        <v>646</v>
      </c>
      <c r="B648" s="4" t="s">
        <v>151</v>
      </c>
      <c r="C648" s="4" t="s">
        <v>836</v>
      </c>
      <c r="D648" s="17" t="s">
        <v>280</v>
      </c>
      <c r="E648" s="9" t="s">
        <v>12</v>
      </c>
      <c r="F648" s="10" t="s">
        <v>185</v>
      </c>
      <c r="G648" s="4">
        <v>38</v>
      </c>
      <c r="H648" s="9" t="s">
        <v>367</v>
      </c>
      <c r="I648" s="4" t="s">
        <v>23</v>
      </c>
      <c r="J648" s="11" t="s">
        <v>279</v>
      </c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4.25" x14ac:dyDescent="0.2">
      <c r="A649" s="4">
        <v>647</v>
      </c>
      <c r="B649" s="4" t="s">
        <v>151</v>
      </c>
      <c r="C649" s="4" t="s">
        <v>836</v>
      </c>
      <c r="D649" s="17" t="s">
        <v>280</v>
      </c>
      <c r="E649" s="9" t="s">
        <v>12</v>
      </c>
      <c r="F649" s="10" t="s">
        <v>369</v>
      </c>
      <c r="G649" s="4">
        <v>36</v>
      </c>
      <c r="H649" s="9" t="s">
        <v>285</v>
      </c>
      <c r="I649" s="4" t="s">
        <v>23</v>
      </c>
      <c r="J649" s="11" t="s">
        <v>279</v>
      </c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4.25" x14ac:dyDescent="0.2">
      <c r="A650" s="4">
        <v>648</v>
      </c>
      <c r="B650" s="4" t="s">
        <v>151</v>
      </c>
      <c r="C650" s="4" t="s">
        <v>836</v>
      </c>
      <c r="D650" s="17" t="s">
        <v>280</v>
      </c>
      <c r="E650" s="9" t="s">
        <v>12</v>
      </c>
      <c r="F650" s="10" t="s">
        <v>370</v>
      </c>
      <c r="G650" s="4">
        <v>31</v>
      </c>
      <c r="H650" s="9" t="s">
        <v>285</v>
      </c>
      <c r="I650" s="4" t="s">
        <v>23</v>
      </c>
      <c r="J650" s="11" t="s">
        <v>279</v>
      </c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4.25" x14ac:dyDescent="0.2">
      <c r="A651" s="4">
        <v>649</v>
      </c>
      <c r="B651" s="4" t="s">
        <v>151</v>
      </c>
      <c r="C651" s="4" t="s">
        <v>836</v>
      </c>
      <c r="D651" s="17" t="s">
        <v>280</v>
      </c>
      <c r="E651" s="9" t="s">
        <v>12</v>
      </c>
      <c r="F651" s="10" t="s">
        <v>349</v>
      </c>
      <c r="G651" s="4">
        <v>22</v>
      </c>
      <c r="H651" s="9" t="s">
        <v>285</v>
      </c>
      <c r="I651" s="4" t="s">
        <v>23</v>
      </c>
      <c r="J651" s="11" t="s">
        <v>279</v>
      </c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4.25" x14ac:dyDescent="0.2">
      <c r="A652" s="4">
        <v>650</v>
      </c>
      <c r="B652" s="4" t="s">
        <v>151</v>
      </c>
      <c r="C652" s="4" t="s">
        <v>836</v>
      </c>
      <c r="D652" s="17" t="s">
        <v>280</v>
      </c>
      <c r="E652" s="9" t="s">
        <v>12</v>
      </c>
      <c r="F652" s="10" t="s">
        <v>343</v>
      </c>
      <c r="G652" s="4">
        <v>27</v>
      </c>
      <c r="H652" s="9" t="s">
        <v>285</v>
      </c>
      <c r="I652" s="4" t="s">
        <v>23</v>
      </c>
      <c r="J652" s="11" t="s">
        <v>279</v>
      </c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4.25" x14ac:dyDescent="0.2">
      <c r="A653" s="4">
        <v>651</v>
      </c>
      <c r="B653" s="4" t="s">
        <v>151</v>
      </c>
      <c r="C653" s="4" t="s">
        <v>836</v>
      </c>
      <c r="D653" s="17" t="s">
        <v>280</v>
      </c>
      <c r="E653" s="9" t="s">
        <v>12</v>
      </c>
      <c r="F653" s="10" t="s">
        <v>347</v>
      </c>
      <c r="G653" s="4">
        <v>38</v>
      </c>
      <c r="H653" s="9" t="s">
        <v>285</v>
      </c>
      <c r="I653" s="4" t="s">
        <v>23</v>
      </c>
      <c r="J653" s="11" t="s">
        <v>279</v>
      </c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4.25" x14ac:dyDescent="0.2">
      <c r="A654" s="4">
        <v>652</v>
      </c>
      <c r="B654" s="4" t="s">
        <v>151</v>
      </c>
      <c r="C654" s="4" t="s">
        <v>836</v>
      </c>
      <c r="D654" s="17" t="s">
        <v>280</v>
      </c>
      <c r="E654" s="9" t="s">
        <v>12</v>
      </c>
      <c r="F654" s="10" t="s">
        <v>338</v>
      </c>
      <c r="G654" s="4">
        <v>12</v>
      </c>
      <c r="H654" s="9" t="s">
        <v>285</v>
      </c>
      <c r="I654" s="4" t="s">
        <v>23</v>
      </c>
      <c r="J654" s="11" t="s">
        <v>279</v>
      </c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4.25" x14ac:dyDescent="0.2">
      <c r="A655" s="4">
        <v>653</v>
      </c>
      <c r="B655" s="4" t="s">
        <v>151</v>
      </c>
      <c r="C655" s="4" t="s">
        <v>836</v>
      </c>
      <c r="D655" s="17" t="s">
        <v>280</v>
      </c>
      <c r="E655" s="9" t="s">
        <v>12</v>
      </c>
      <c r="F655" s="10" t="s">
        <v>342</v>
      </c>
      <c r="G655" s="4">
        <v>31</v>
      </c>
      <c r="H655" s="9" t="s">
        <v>285</v>
      </c>
      <c r="I655" s="4" t="s">
        <v>23</v>
      </c>
      <c r="J655" s="11" t="s">
        <v>279</v>
      </c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4.25" x14ac:dyDescent="0.2">
      <c r="A656" s="4">
        <v>654</v>
      </c>
      <c r="B656" s="4" t="s">
        <v>151</v>
      </c>
      <c r="C656" s="4" t="s">
        <v>836</v>
      </c>
      <c r="D656" s="17" t="s">
        <v>280</v>
      </c>
      <c r="E656" s="9" t="s">
        <v>12</v>
      </c>
      <c r="F656" s="10" t="s">
        <v>149</v>
      </c>
      <c r="G656" s="4">
        <v>16</v>
      </c>
      <c r="H656" s="9" t="s">
        <v>285</v>
      </c>
      <c r="I656" s="4" t="s">
        <v>23</v>
      </c>
      <c r="J656" s="11" t="s">
        <v>279</v>
      </c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4.25" x14ac:dyDescent="0.2">
      <c r="A657" s="4">
        <v>655</v>
      </c>
      <c r="B657" s="4" t="s">
        <v>151</v>
      </c>
      <c r="C657" s="4" t="s">
        <v>836</v>
      </c>
      <c r="D657" s="17" t="s">
        <v>280</v>
      </c>
      <c r="E657" s="9" t="s">
        <v>12</v>
      </c>
      <c r="F657" s="10" t="s">
        <v>286</v>
      </c>
      <c r="G657" s="4">
        <v>11</v>
      </c>
      <c r="H657" s="9" t="s">
        <v>285</v>
      </c>
      <c r="I657" s="4" t="s">
        <v>23</v>
      </c>
      <c r="J657" s="11" t="s">
        <v>279</v>
      </c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4.25" x14ac:dyDescent="0.2">
      <c r="A658" s="4">
        <v>656</v>
      </c>
      <c r="B658" s="4" t="s">
        <v>151</v>
      </c>
      <c r="C658" s="4" t="s">
        <v>836</v>
      </c>
      <c r="D658" s="17" t="s">
        <v>280</v>
      </c>
      <c r="E658" s="9" t="s">
        <v>12</v>
      </c>
      <c r="F658" s="10" t="s">
        <v>287</v>
      </c>
      <c r="G658" s="4">
        <v>4</v>
      </c>
      <c r="H658" s="9" t="s">
        <v>285</v>
      </c>
      <c r="I658" s="4" t="s">
        <v>23</v>
      </c>
      <c r="J658" s="11" t="s">
        <v>279</v>
      </c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4.25" x14ac:dyDescent="0.2">
      <c r="A659" s="4">
        <v>657</v>
      </c>
      <c r="B659" s="4" t="s">
        <v>151</v>
      </c>
      <c r="C659" s="4" t="s">
        <v>836</v>
      </c>
      <c r="D659" s="17" t="s">
        <v>280</v>
      </c>
      <c r="E659" s="9" t="s">
        <v>12</v>
      </c>
      <c r="F659" s="10" t="s">
        <v>368</v>
      </c>
      <c r="G659" s="4">
        <v>30</v>
      </c>
      <c r="H659" s="9" t="s">
        <v>367</v>
      </c>
      <c r="I659" s="4" t="s">
        <v>23</v>
      </c>
      <c r="J659" s="11" t="s">
        <v>279</v>
      </c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4.25" x14ac:dyDescent="0.2">
      <c r="A660" s="4">
        <v>658</v>
      </c>
      <c r="B660" s="4" t="s">
        <v>151</v>
      </c>
      <c r="C660" s="4" t="s">
        <v>836</v>
      </c>
      <c r="D660" s="17" t="s">
        <v>280</v>
      </c>
      <c r="E660" s="9" t="s">
        <v>12</v>
      </c>
      <c r="F660" s="10" t="s">
        <v>189</v>
      </c>
      <c r="G660" s="4">
        <v>17</v>
      </c>
      <c r="H660" s="9" t="s">
        <v>285</v>
      </c>
      <c r="I660" s="4" t="s">
        <v>23</v>
      </c>
      <c r="J660" s="11" t="s">
        <v>279</v>
      </c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4.25" x14ac:dyDescent="0.2">
      <c r="A661" s="4">
        <v>659</v>
      </c>
      <c r="B661" s="4" t="s">
        <v>151</v>
      </c>
      <c r="C661" s="4" t="s">
        <v>836</v>
      </c>
      <c r="D661" s="17" t="s">
        <v>280</v>
      </c>
      <c r="E661" s="9" t="s">
        <v>12</v>
      </c>
      <c r="F661" s="10" t="s">
        <v>14</v>
      </c>
      <c r="G661" s="4">
        <v>39</v>
      </c>
      <c r="H661" s="9" t="s">
        <v>147</v>
      </c>
      <c r="I661" s="4" t="s">
        <v>23</v>
      </c>
      <c r="J661" s="11" t="s">
        <v>279</v>
      </c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4.25" x14ac:dyDescent="0.2">
      <c r="A662" s="4">
        <v>660</v>
      </c>
      <c r="B662" s="4" t="s">
        <v>151</v>
      </c>
      <c r="C662" s="4" t="s">
        <v>836</v>
      </c>
      <c r="D662" s="17" t="s">
        <v>280</v>
      </c>
      <c r="E662" s="9" t="s">
        <v>12</v>
      </c>
      <c r="F662" s="10" t="s">
        <v>15</v>
      </c>
      <c r="G662" s="4">
        <v>52</v>
      </c>
      <c r="H662" s="9" t="s">
        <v>147</v>
      </c>
      <c r="I662" s="4" t="s">
        <v>23</v>
      </c>
      <c r="J662" s="11" t="s">
        <v>279</v>
      </c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4.25" x14ac:dyDescent="0.2">
      <c r="A663" s="4">
        <v>661</v>
      </c>
      <c r="B663" s="4" t="s">
        <v>151</v>
      </c>
      <c r="C663" s="4" t="s">
        <v>836</v>
      </c>
      <c r="D663" s="17" t="s">
        <v>152</v>
      </c>
      <c r="E663" s="9" t="s">
        <v>12</v>
      </c>
      <c r="F663" s="10" t="s">
        <v>149</v>
      </c>
      <c r="G663" s="4">
        <v>16</v>
      </c>
      <c r="H663" s="9" t="s">
        <v>153</v>
      </c>
      <c r="I663" s="4" t="s">
        <v>13</v>
      </c>
      <c r="J663" s="11" t="s">
        <v>150</v>
      </c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4.25" x14ac:dyDescent="0.2">
      <c r="A664" s="4">
        <v>662</v>
      </c>
      <c r="B664" s="4" t="s">
        <v>151</v>
      </c>
      <c r="C664" s="4" t="s">
        <v>836</v>
      </c>
      <c r="D664" s="17" t="s">
        <v>464</v>
      </c>
      <c r="E664" s="9" t="s">
        <v>12</v>
      </c>
      <c r="F664" s="10" t="s">
        <v>286</v>
      </c>
      <c r="G664" s="4">
        <v>11</v>
      </c>
      <c r="H664" s="9" t="s">
        <v>465</v>
      </c>
      <c r="I664" s="4" t="s">
        <v>23</v>
      </c>
      <c r="J664" s="11" t="s">
        <v>463</v>
      </c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4.25" x14ac:dyDescent="0.2">
      <c r="A665" s="4">
        <v>663</v>
      </c>
      <c r="B665" s="4" t="s">
        <v>151</v>
      </c>
      <c r="C665" s="4" t="s">
        <v>836</v>
      </c>
      <c r="D665" s="17" t="s">
        <v>467</v>
      </c>
      <c r="E665" s="9" t="s">
        <v>12</v>
      </c>
      <c r="F665" s="10" t="s">
        <v>286</v>
      </c>
      <c r="G665" s="4">
        <v>11</v>
      </c>
      <c r="H665" s="9" t="s">
        <v>465</v>
      </c>
      <c r="I665" s="4" t="s">
        <v>13</v>
      </c>
      <c r="J665" s="11" t="s">
        <v>466</v>
      </c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4.25" x14ac:dyDescent="0.2">
      <c r="A666" s="4">
        <v>664</v>
      </c>
      <c r="B666" s="4" t="s">
        <v>151</v>
      </c>
      <c r="C666" s="4" t="s">
        <v>836</v>
      </c>
      <c r="D666" s="17" t="s">
        <v>469</v>
      </c>
      <c r="E666" s="9" t="s">
        <v>12</v>
      </c>
      <c r="F666" s="10" t="s">
        <v>286</v>
      </c>
      <c r="G666" s="4">
        <v>11</v>
      </c>
      <c r="H666" s="9" t="s">
        <v>470</v>
      </c>
      <c r="I666" s="4" t="s">
        <v>13</v>
      </c>
      <c r="J666" s="11" t="s">
        <v>468</v>
      </c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4.25" x14ac:dyDescent="0.2">
      <c r="A667" s="4">
        <v>665</v>
      </c>
      <c r="B667" s="4" t="s">
        <v>151</v>
      </c>
      <c r="C667" s="4" t="s">
        <v>836</v>
      </c>
      <c r="D667" s="17" t="s">
        <v>472</v>
      </c>
      <c r="E667" s="9" t="s">
        <v>12</v>
      </c>
      <c r="F667" s="10" t="s">
        <v>286</v>
      </c>
      <c r="G667" s="4">
        <v>11</v>
      </c>
      <c r="H667" s="9" t="s">
        <v>470</v>
      </c>
      <c r="I667" s="4" t="s">
        <v>13</v>
      </c>
      <c r="J667" s="11" t="s">
        <v>471</v>
      </c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4.25" x14ac:dyDescent="0.2">
      <c r="A668" s="4">
        <v>666</v>
      </c>
      <c r="B668" s="4" t="s">
        <v>151</v>
      </c>
      <c r="C668" s="4" t="s">
        <v>836</v>
      </c>
      <c r="D668" s="17" t="s">
        <v>308</v>
      </c>
      <c r="E668" s="9" t="s">
        <v>12</v>
      </c>
      <c r="F668" s="10" t="s">
        <v>287</v>
      </c>
      <c r="G668" s="4">
        <v>4</v>
      </c>
      <c r="H668" s="9" t="s">
        <v>309</v>
      </c>
      <c r="I668" s="4" t="s">
        <v>13</v>
      </c>
      <c r="J668" s="11" t="s">
        <v>307</v>
      </c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4.25" x14ac:dyDescent="0.2">
      <c r="A669" s="4">
        <v>667</v>
      </c>
      <c r="B669" s="4" t="s">
        <v>151</v>
      </c>
      <c r="C669" s="4" t="s">
        <v>836</v>
      </c>
      <c r="D669" s="17" t="s">
        <v>311</v>
      </c>
      <c r="E669" s="9" t="s">
        <v>12</v>
      </c>
      <c r="F669" s="10" t="s">
        <v>149</v>
      </c>
      <c r="G669" s="4">
        <v>16</v>
      </c>
      <c r="H669" s="9" t="s">
        <v>312</v>
      </c>
      <c r="I669" s="4" t="s">
        <v>13</v>
      </c>
      <c r="J669" s="11" t="s">
        <v>310</v>
      </c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4.25" x14ac:dyDescent="0.2">
      <c r="A670" s="4">
        <v>668</v>
      </c>
      <c r="B670" s="4" t="s">
        <v>151</v>
      </c>
      <c r="C670" s="4" t="s">
        <v>836</v>
      </c>
      <c r="D670" s="17" t="s">
        <v>314</v>
      </c>
      <c r="E670" s="9" t="s">
        <v>12</v>
      </c>
      <c r="F670" s="10" t="s">
        <v>287</v>
      </c>
      <c r="G670" s="4">
        <v>4</v>
      </c>
      <c r="H670" s="9" t="s">
        <v>309</v>
      </c>
      <c r="I670" s="4" t="s">
        <v>23</v>
      </c>
      <c r="J670" s="11" t="s">
        <v>313</v>
      </c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4.25" x14ac:dyDescent="0.2">
      <c r="A671" s="4">
        <v>669</v>
      </c>
      <c r="B671" s="4" t="s">
        <v>151</v>
      </c>
      <c r="C671" s="4" t="s">
        <v>836</v>
      </c>
      <c r="D671" s="17" t="s">
        <v>372</v>
      </c>
      <c r="E671" s="9" t="s">
        <v>12</v>
      </c>
      <c r="F671" s="10" t="s">
        <v>119</v>
      </c>
      <c r="G671" s="4">
        <v>60</v>
      </c>
      <c r="H671" s="9" t="s">
        <v>373</v>
      </c>
      <c r="I671" s="4" t="s">
        <v>23</v>
      </c>
      <c r="J671" s="11" t="s">
        <v>371</v>
      </c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4.25" x14ac:dyDescent="0.2">
      <c r="A672" s="4">
        <v>670</v>
      </c>
      <c r="B672" s="4" t="s">
        <v>151</v>
      </c>
      <c r="C672" s="4" t="s">
        <v>836</v>
      </c>
      <c r="D672" s="17" t="s">
        <v>372</v>
      </c>
      <c r="E672" s="9" t="s">
        <v>12</v>
      </c>
      <c r="F672" s="10" t="s">
        <v>162</v>
      </c>
      <c r="G672" s="4">
        <v>58</v>
      </c>
      <c r="H672" s="9" t="s">
        <v>373</v>
      </c>
      <c r="I672" s="4" t="s">
        <v>23</v>
      </c>
      <c r="J672" s="11" t="s">
        <v>371</v>
      </c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4.25" x14ac:dyDescent="0.2">
      <c r="A673" s="4">
        <v>671</v>
      </c>
      <c r="B673" s="4" t="s">
        <v>151</v>
      </c>
      <c r="C673" s="4" t="s">
        <v>836</v>
      </c>
      <c r="D673" s="17" t="s">
        <v>372</v>
      </c>
      <c r="E673" s="9" t="s">
        <v>12</v>
      </c>
      <c r="F673" s="10" t="s">
        <v>124</v>
      </c>
      <c r="G673" s="4">
        <v>62</v>
      </c>
      <c r="H673" s="9" t="s">
        <v>373</v>
      </c>
      <c r="I673" s="4" t="s">
        <v>23</v>
      </c>
      <c r="J673" s="11" t="s">
        <v>371</v>
      </c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4.25" x14ac:dyDescent="0.2">
      <c r="A674" s="4">
        <v>672</v>
      </c>
      <c r="B674" s="4" t="s">
        <v>151</v>
      </c>
      <c r="C674" s="4" t="s">
        <v>836</v>
      </c>
      <c r="D674" s="17" t="s">
        <v>372</v>
      </c>
      <c r="E674" s="9" t="s">
        <v>12</v>
      </c>
      <c r="F674" s="10" t="s">
        <v>154</v>
      </c>
      <c r="G674" s="4">
        <v>32</v>
      </c>
      <c r="H674" s="9" t="s">
        <v>373</v>
      </c>
      <c r="I674" s="4" t="s">
        <v>23</v>
      </c>
      <c r="J674" s="11" t="s">
        <v>371</v>
      </c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4.25" x14ac:dyDescent="0.2">
      <c r="A675" s="4">
        <v>673</v>
      </c>
      <c r="B675" s="4" t="s">
        <v>151</v>
      </c>
      <c r="C675" s="4" t="s">
        <v>836</v>
      </c>
      <c r="D675" s="17" t="s">
        <v>372</v>
      </c>
      <c r="E675" s="9" t="s">
        <v>12</v>
      </c>
      <c r="F675" s="10" t="s">
        <v>46</v>
      </c>
      <c r="G675" s="4">
        <v>36</v>
      </c>
      <c r="H675" s="9" t="s">
        <v>373</v>
      </c>
      <c r="I675" s="4" t="s">
        <v>23</v>
      </c>
      <c r="J675" s="11" t="s">
        <v>371</v>
      </c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4.25" x14ac:dyDescent="0.2">
      <c r="A676" s="4">
        <v>674</v>
      </c>
      <c r="B676" s="4" t="s">
        <v>151</v>
      </c>
      <c r="C676" s="4" t="s">
        <v>836</v>
      </c>
      <c r="D676" s="17" t="s">
        <v>372</v>
      </c>
      <c r="E676" s="9" t="s">
        <v>12</v>
      </c>
      <c r="F676" s="10" t="s">
        <v>60</v>
      </c>
      <c r="G676" s="4">
        <v>39</v>
      </c>
      <c r="H676" s="9" t="s">
        <v>373</v>
      </c>
      <c r="I676" s="4" t="s">
        <v>23</v>
      </c>
      <c r="J676" s="11" t="s">
        <v>371</v>
      </c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4.25" x14ac:dyDescent="0.2">
      <c r="A677" s="4">
        <v>675</v>
      </c>
      <c r="B677" s="4" t="s">
        <v>151</v>
      </c>
      <c r="C677" s="4" t="s">
        <v>836</v>
      </c>
      <c r="D677" s="17" t="s">
        <v>372</v>
      </c>
      <c r="E677" s="9" t="s">
        <v>12</v>
      </c>
      <c r="F677" s="10" t="s">
        <v>112</v>
      </c>
      <c r="G677" s="4">
        <v>62</v>
      </c>
      <c r="H677" s="9" t="s">
        <v>373</v>
      </c>
      <c r="I677" s="4" t="s">
        <v>23</v>
      </c>
      <c r="J677" s="11" t="s">
        <v>371</v>
      </c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4.25" x14ac:dyDescent="0.2">
      <c r="A678" s="4">
        <v>676</v>
      </c>
      <c r="B678" s="4" t="s">
        <v>151</v>
      </c>
      <c r="C678" s="4" t="s">
        <v>836</v>
      </c>
      <c r="D678" s="17" t="s">
        <v>372</v>
      </c>
      <c r="E678" s="9" t="s">
        <v>12</v>
      </c>
      <c r="F678" s="10" t="s">
        <v>422</v>
      </c>
      <c r="G678" s="4">
        <v>54</v>
      </c>
      <c r="H678" s="9" t="s">
        <v>423</v>
      </c>
      <c r="I678" s="4" t="s">
        <v>23</v>
      </c>
      <c r="J678" s="11" t="s">
        <v>371</v>
      </c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4.25" x14ac:dyDescent="0.2">
      <c r="A679" s="4">
        <v>677</v>
      </c>
      <c r="B679" s="4" t="s">
        <v>151</v>
      </c>
      <c r="C679" s="4" t="s">
        <v>836</v>
      </c>
      <c r="D679" s="17" t="s">
        <v>372</v>
      </c>
      <c r="E679" s="9" t="s">
        <v>12</v>
      </c>
      <c r="F679" s="10" t="s">
        <v>424</v>
      </c>
      <c r="G679" s="4">
        <v>49</v>
      </c>
      <c r="H679" s="9" t="s">
        <v>423</v>
      </c>
      <c r="I679" s="4" t="s">
        <v>23</v>
      </c>
      <c r="J679" s="11" t="s">
        <v>371</v>
      </c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4.25" x14ac:dyDescent="0.2">
      <c r="A680" s="4">
        <v>678</v>
      </c>
      <c r="B680" s="4" t="s">
        <v>151</v>
      </c>
      <c r="C680" s="4" t="s">
        <v>836</v>
      </c>
      <c r="D680" s="17" t="s">
        <v>372</v>
      </c>
      <c r="E680" s="9" t="s">
        <v>12</v>
      </c>
      <c r="F680" s="10" t="s">
        <v>425</v>
      </c>
      <c r="G680" s="4">
        <v>54</v>
      </c>
      <c r="H680" s="9" t="s">
        <v>423</v>
      </c>
      <c r="I680" s="4" t="s">
        <v>23</v>
      </c>
      <c r="J680" s="11" t="s">
        <v>371</v>
      </c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4.25" x14ac:dyDescent="0.2">
      <c r="A681" s="4">
        <v>679</v>
      </c>
      <c r="B681" s="4" t="s">
        <v>151</v>
      </c>
      <c r="C681" s="4" t="s">
        <v>836</v>
      </c>
      <c r="D681" s="17" t="s">
        <v>372</v>
      </c>
      <c r="E681" s="9" t="s">
        <v>12</v>
      </c>
      <c r="F681" s="10" t="s">
        <v>426</v>
      </c>
      <c r="G681" s="4">
        <v>46</v>
      </c>
      <c r="H681" s="9" t="s">
        <v>423</v>
      </c>
      <c r="I681" s="4" t="s">
        <v>23</v>
      </c>
      <c r="J681" s="11" t="s">
        <v>371</v>
      </c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4.25" x14ac:dyDescent="0.2">
      <c r="A682" s="4">
        <v>680</v>
      </c>
      <c r="B682" s="4" t="s">
        <v>151</v>
      </c>
      <c r="C682" s="4" t="s">
        <v>836</v>
      </c>
      <c r="D682" s="17" t="s">
        <v>372</v>
      </c>
      <c r="E682" s="9" t="s">
        <v>12</v>
      </c>
      <c r="F682" s="10" t="s">
        <v>427</v>
      </c>
      <c r="G682" s="4">
        <v>42</v>
      </c>
      <c r="H682" s="9" t="s">
        <v>423</v>
      </c>
      <c r="I682" s="4" t="s">
        <v>23</v>
      </c>
      <c r="J682" s="11" t="s">
        <v>371</v>
      </c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4.25" x14ac:dyDescent="0.2">
      <c r="A683" s="4">
        <v>681</v>
      </c>
      <c r="B683" s="4" t="s">
        <v>151</v>
      </c>
      <c r="C683" s="4" t="s">
        <v>836</v>
      </c>
      <c r="D683" s="17" t="s">
        <v>372</v>
      </c>
      <c r="E683" s="9" t="s">
        <v>12</v>
      </c>
      <c r="F683" s="10" t="s">
        <v>16</v>
      </c>
      <c r="G683" s="4">
        <v>54</v>
      </c>
      <c r="H683" s="9" t="s">
        <v>453</v>
      </c>
      <c r="I683" s="4" t="s">
        <v>23</v>
      </c>
      <c r="J683" s="11" t="s">
        <v>371</v>
      </c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4.25" x14ac:dyDescent="0.2">
      <c r="A684" s="4">
        <v>682</v>
      </c>
      <c r="B684" s="4" t="s">
        <v>151</v>
      </c>
      <c r="C684" s="4" t="s">
        <v>836</v>
      </c>
      <c r="D684" s="17" t="s">
        <v>372</v>
      </c>
      <c r="E684" s="9" t="s">
        <v>12</v>
      </c>
      <c r="F684" s="10" t="s">
        <v>24</v>
      </c>
      <c r="G684" s="4">
        <v>51</v>
      </c>
      <c r="H684" s="9" t="s">
        <v>453</v>
      </c>
      <c r="I684" s="4" t="s">
        <v>23</v>
      </c>
      <c r="J684" s="11" t="s">
        <v>371</v>
      </c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4.25" x14ac:dyDescent="0.2">
      <c r="A685" s="4">
        <v>683</v>
      </c>
      <c r="B685" s="4" t="s">
        <v>151</v>
      </c>
      <c r="C685" s="4" t="s">
        <v>836</v>
      </c>
      <c r="D685" s="17" t="s">
        <v>372</v>
      </c>
      <c r="E685" s="9" t="s">
        <v>12</v>
      </c>
      <c r="F685" s="10" t="s">
        <v>18</v>
      </c>
      <c r="G685" s="4">
        <v>53</v>
      </c>
      <c r="H685" s="9" t="s">
        <v>453</v>
      </c>
      <c r="I685" s="4" t="s">
        <v>23</v>
      </c>
      <c r="J685" s="11" t="s">
        <v>371</v>
      </c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4.25" x14ac:dyDescent="0.2">
      <c r="A686" s="4">
        <v>684</v>
      </c>
      <c r="B686" s="4" t="s">
        <v>151</v>
      </c>
      <c r="C686" s="4" t="s">
        <v>836</v>
      </c>
      <c r="D686" s="17" t="s">
        <v>372</v>
      </c>
      <c r="E686" s="9" t="s">
        <v>12</v>
      </c>
      <c r="F686" s="10" t="s">
        <v>19</v>
      </c>
      <c r="G686" s="4">
        <v>49</v>
      </c>
      <c r="H686" s="9" t="s">
        <v>453</v>
      </c>
      <c r="I686" s="4" t="s">
        <v>23</v>
      </c>
      <c r="J686" s="11" t="s">
        <v>371</v>
      </c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4.25" x14ac:dyDescent="0.2">
      <c r="A687" s="4">
        <v>685</v>
      </c>
      <c r="B687" s="4" t="s">
        <v>151</v>
      </c>
      <c r="C687" s="4" t="s">
        <v>836</v>
      </c>
      <c r="D687" s="17" t="s">
        <v>372</v>
      </c>
      <c r="E687" s="9" t="s">
        <v>12</v>
      </c>
      <c r="F687" s="10" t="s">
        <v>28</v>
      </c>
      <c r="G687" s="4">
        <v>39</v>
      </c>
      <c r="H687" s="9" t="s">
        <v>453</v>
      </c>
      <c r="I687" s="4" t="s">
        <v>23</v>
      </c>
      <c r="J687" s="11" t="s">
        <v>371</v>
      </c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4.25" x14ac:dyDescent="0.2">
      <c r="A688" s="4">
        <v>686</v>
      </c>
      <c r="B688" s="4" t="s">
        <v>151</v>
      </c>
      <c r="C688" s="4" t="s">
        <v>836</v>
      </c>
      <c r="D688" s="17" t="s">
        <v>372</v>
      </c>
      <c r="E688" s="9" t="s">
        <v>12</v>
      </c>
      <c r="F688" s="10" t="s">
        <v>7</v>
      </c>
      <c r="G688" s="4">
        <v>49</v>
      </c>
      <c r="H688" s="9" t="s">
        <v>453</v>
      </c>
      <c r="I688" s="4" t="s">
        <v>23</v>
      </c>
      <c r="J688" s="11" t="s">
        <v>371</v>
      </c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14.25" x14ac:dyDescent="0.2">
      <c r="A689" s="4">
        <v>687</v>
      </c>
      <c r="B689" s="4" t="s">
        <v>151</v>
      </c>
      <c r="C689" s="4" t="s">
        <v>836</v>
      </c>
      <c r="D689" s="17" t="s">
        <v>372</v>
      </c>
      <c r="E689" s="9" t="s">
        <v>12</v>
      </c>
      <c r="F689" s="10" t="s">
        <v>31</v>
      </c>
      <c r="G689" s="4">
        <v>47</v>
      </c>
      <c r="H689" s="9" t="s">
        <v>453</v>
      </c>
      <c r="I689" s="4" t="s">
        <v>23</v>
      </c>
      <c r="J689" s="11" t="s">
        <v>371</v>
      </c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4.25" x14ac:dyDescent="0.2">
      <c r="A690" s="4">
        <v>688</v>
      </c>
      <c r="B690" s="4" t="s">
        <v>151</v>
      </c>
      <c r="C690" s="4" t="s">
        <v>836</v>
      </c>
      <c r="D690" s="17" t="s">
        <v>372</v>
      </c>
      <c r="E690" s="9" t="s">
        <v>12</v>
      </c>
      <c r="F690" s="10" t="s">
        <v>32</v>
      </c>
      <c r="G690" s="4">
        <v>52</v>
      </c>
      <c r="H690" s="9" t="s">
        <v>453</v>
      </c>
      <c r="I690" s="4" t="s">
        <v>23</v>
      </c>
      <c r="J690" s="11" t="s">
        <v>371</v>
      </c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4.25" x14ac:dyDescent="0.2">
      <c r="A691" s="4">
        <v>689</v>
      </c>
      <c r="B691" s="4" t="s">
        <v>151</v>
      </c>
      <c r="C691" s="4" t="s">
        <v>836</v>
      </c>
      <c r="D691" s="17" t="s">
        <v>372</v>
      </c>
      <c r="E691" s="9" t="s">
        <v>12</v>
      </c>
      <c r="F691" s="10" t="s">
        <v>33</v>
      </c>
      <c r="G691" s="4">
        <v>41</v>
      </c>
      <c r="H691" s="9" t="s">
        <v>453</v>
      </c>
      <c r="I691" s="4" t="s">
        <v>23</v>
      </c>
      <c r="J691" s="11" t="s">
        <v>371</v>
      </c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4.25" x14ac:dyDescent="0.2">
      <c r="A692" s="4">
        <v>690</v>
      </c>
      <c r="B692" s="4" t="s">
        <v>151</v>
      </c>
      <c r="C692" s="4" t="s">
        <v>836</v>
      </c>
      <c r="D692" s="17" t="s">
        <v>372</v>
      </c>
      <c r="E692" s="9" t="s">
        <v>12</v>
      </c>
      <c r="F692" s="10" t="s">
        <v>38</v>
      </c>
      <c r="G692" s="4">
        <v>33</v>
      </c>
      <c r="H692" s="9" t="s">
        <v>373</v>
      </c>
      <c r="I692" s="4" t="s">
        <v>23</v>
      </c>
      <c r="J692" s="11" t="s">
        <v>371</v>
      </c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4.25" x14ac:dyDescent="0.2">
      <c r="A693" s="4">
        <v>691</v>
      </c>
      <c r="B693" s="4" t="s">
        <v>151</v>
      </c>
      <c r="C693" s="4" t="s">
        <v>836</v>
      </c>
      <c r="D693" s="17" t="s">
        <v>372</v>
      </c>
      <c r="E693" s="9" t="s">
        <v>12</v>
      </c>
      <c r="F693" s="10" t="s">
        <v>64</v>
      </c>
      <c r="G693" s="4">
        <v>24</v>
      </c>
      <c r="H693" s="9" t="s">
        <v>373</v>
      </c>
      <c r="I693" s="4" t="s">
        <v>23</v>
      </c>
      <c r="J693" s="11" t="s">
        <v>371</v>
      </c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4.25" x14ac:dyDescent="0.2">
      <c r="A694" s="4">
        <v>692</v>
      </c>
      <c r="B694" s="4" t="s">
        <v>151</v>
      </c>
      <c r="C694" s="4" t="s">
        <v>836</v>
      </c>
      <c r="D694" s="17" t="s">
        <v>372</v>
      </c>
      <c r="E694" s="9" t="s">
        <v>12</v>
      </c>
      <c r="F694" s="10" t="s">
        <v>65</v>
      </c>
      <c r="G694" s="4">
        <v>26</v>
      </c>
      <c r="H694" s="9" t="s">
        <v>373</v>
      </c>
      <c r="I694" s="4" t="s">
        <v>23</v>
      </c>
      <c r="J694" s="11" t="s">
        <v>371</v>
      </c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4.25" x14ac:dyDescent="0.2">
      <c r="A695" s="4">
        <v>693</v>
      </c>
      <c r="B695" s="4" t="s">
        <v>151</v>
      </c>
      <c r="C695" s="4" t="s">
        <v>836</v>
      </c>
      <c r="D695" s="17" t="s">
        <v>372</v>
      </c>
      <c r="E695" s="9" t="s">
        <v>12</v>
      </c>
      <c r="F695" s="10" t="s">
        <v>95</v>
      </c>
      <c r="G695" s="4">
        <v>18</v>
      </c>
      <c r="H695" s="9" t="s">
        <v>373</v>
      </c>
      <c r="I695" s="4" t="s">
        <v>23</v>
      </c>
      <c r="J695" s="11" t="s">
        <v>371</v>
      </c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4.25" x14ac:dyDescent="0.2">
      <c r="A696" s="4">
        <v>694</v>
      </c>
      <c r="B696" s="4" t="s">
        <v>151</v>
      </c>
      <c r="C696" s="4" t="s">
        <v>836</v>
      </c>
      <c r="D696" s="17" t="s">
        <v>372</v>
      </c>
      <c r="E696" s="9" t="s">
        <v>12</v>
      </c>
      <c r="F696" s="10" t="s">
        <v>42</v>
      </c>
      <c r="G696" s="4">
        <v>23</v>
      </c>
      <c r="H696" s="9" t="s">
        <v>373</v>
      </c>
      <c r="I696" s="4" t="s">
        <v>23</v>
      </c>
      <c r="J696" s="11" t="s">
        <v>371</v>
      </c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4.25" x14ac:dyDescent="0.2">
      <c r="A697" s="4">
        <v>695</v>
      </c>
      <c r="B697" s="4" t="s">
        <v>151</v>
      </c>
      <c r="C697" s="4" t="s">
        <v>836</v>
      </c>
      <c r="D697" s="17" t="s">
        <v>372</v>
      </c>
      <c r="E697" s="9" t="s">
        <v>12</v>
      </c>
      <c r="F697" s="10" t="s">
        <v>281</v>
      </c>
      <c r="G697" s="4">
        <v>47</v>
      </c>
      <c r="H697" s="9" t="s">
        <v>489</v>
      </c>
      <c r="I697" s="4" t="s">
        <v>23</v>
      </c>
      <c r="J697" s="11" t="s">
        <v>371</v>
      </c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4.25" x14ac:dyDescent="0.2">
      <c r="A698" s="4">
        <v>696</v>
      </c>
      <c r="B698" s="4" t="s">
        <v>151</v>
      </c>
      <c r="C698" s="4" t="s">
        <v>836</v>
      </c>
      <c r="D698" s="17" t="s">
        <v>372</v>
      </c>
      <c r="E698" s="9" t="s">
        <v>12</v>
      </c>
      <c r="F698" s="10" t="s">
        <v>282</v>
      </c>
      <c r="G698" s="4">
        <v>29</v>
      </c>
      <c r="H698" s="9" t="s">
        <v>489</v>
      </c>
      <c r="I698" s="4" t="s">
        <v>23</v>
      </c>
      <c r="J698" s="11" t="s">
        <v>371</v>
      </c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4.25" x14ac:dyDescent="0.2">
      <c r="A699" s="4">
        <v>697</v>
      </c>
      <c r="B699" s="4" t="s">
        <v>151</v>
      </c>
      <c r="C699" s="4" t="s">
        <v>836</v>
      </c>
      <c r="D699" s="17" t="s">
        <v>372</v>
      </c>
      <c r="E699" s="9" t="s">
        <v>12</v>
      </c>
      <c r="F699" s="10" t="s">
        <v>283</v>
      </c>
      <c r="G699" s="4">
        <v>30</v>
      </c>
      <c r="H699" s="9" t="s">
        <v>489</v>
      </c>
      <c r="I699" s="4" t="s">
        <v>23</v>
      </c>
      <c r="J699" s="11" t="s">
        <v>371</v>
      </c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4.25" x14ac:dyDescent="0.2">
      <c r="A700" s="4">
        <v>698</v>
      </c>
      <c r="B700" s="4" t="s">
        <v>151</v>
      </c>
      <c r="C700" s="4" t="s">
        <v>836</v>
      </c>
      <c r="D700" s="17" t="s">
        <v>372</v>
      </c>
      <c r="E700" s="9" t="s">
        <v>12</v>
      </c>
      <c r="F700" s="10" t="s">
        <v>284</v>
      </c>
      <c r="G700" s="4">
        <v>35</v>
      </c>
      <c r="H700" s="9" t="s">
        <v>489</v>
      </c>
      <c r="I700" s="4" t="s">
        <v>23</v>
      </c>
      <c r="J700" s="11" t="s">
        <v>371</v>
      </c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4.25" x14ac:dyDescent="0.2">
      <c r="A701" s="4">
        <v>699</v>
      </c>
      <c r="B701" s="4" t="s">
        <v>151</v>
      </c>
      <c r="C701" s="4" t="s">
        <v>836</v>
      </c>
      <c r="D701" s="17" t="s">
        <v>372</v>
      </c>
      <c r="E701" s="9" t="s">
        <v>12</v>
      </c>
      <c r="F701" s="10" t="s">
        <v>364</v>
      </c>
      <c r="G701" s="4">
        <v>29</v>
      </c>
      <c r="H701" s="9" t="s">
        <v>489</v>
      </c>
      <c r="I701" s="4" t="s">
        <v>23</v>
      </c>
      <c r="J701" s="11" t="s">
        <v>371</v>
      </c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4.25" x14ac:dyDescent="0.2">
      <c r="A702" s="4">
        <v>700</v>
      </c>
      <c r="B702" s="4" t="s">
        <v>151</v>
      </c>
      <c r="C702" s="4" t="s">
        <v>836</v>
      </c>
      <c r="D702" s="17" t="s">
        <v>372</v>
      </c>
      <c r="E702" s="9" t="s">
        <v>12</v>
      </c>
      <c r="F702" s="10" t="s">
        <v>366</v>
      </c>
      <c r="G702" s="4">
        <v>26</v>
      </c>
      <c r="H702" s="9" t="s">
        <v>489</v>
      </c>
      <c r="I702" s="4" t="s">
        <v>23</v>
      </c>
      <c r="J702" s="11" t="s">
        <v>371</v>
      </c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4.25" x14ac:dyDescent="0.2">
      <c r="A703" s="4">
        <v>701</v>
      </c>
      <c r="B703" s="4" t="s">
        <v>151</v>
      </c>
      <c r="C703" s="4" t="s">
        <v>836</v>
      </c>
      <c r="D703" s="17" t="s">
        <v>372</v>
      </c>
      <c r="E703" s="9" t="s">
        <v>12</v>
      </c>
      <c r="F703" s="10" t="s">
        <v>55</v>
      </c>
      <c r="G703" s="4">
        <v>32</v>
      </c>
      <c r="H703" s="9" t="s">
        <v>489</v>
      </c>
      <c r="I703" s="4" t="s">
        <v>23</v>
      </c>
      <c r="J703" s="11" t="s">
        <v>371</v>
      </c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4.25" x14ac:dyDescent="0.2">
      <c r="A704" s="4">
        <v>702</v>
      </c>
      <c r="B704" s="4" t="s">
        <v>151</v>
      </c>
      <c r="C704" s="4" t="s">
        <v>836</v>
      </c>
      <c r="D704" s="17" t="s">
        <v>372</v>
      </c>
      <c r="E704" s="9" t="s">
        <v>12</v>
      </c>
      <c r="F704" s="10" t="s">
        <v>166</v>
      </c>
      <c r="G704" s="4">
        <v>18</v>
      </c>
      <c r="H704" s="9" t="s">
        <v>489</v>
      </c>
      <c r="I704" s="4" t="s">
        <v>23</v>
      </c>
      <c r="J704" s="11" t="s">
        <v>371</v>
      </c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4.25" x14ac:dyDescent="0.2">
      <c r="A705" s="4">
        <v>703</v>
      </c>
      <c r="B705" s="4" t="s">
        <v>151</v>
      </c>
      <c r="C705" s="4" t="s">
        <v>836</v>
      </c>
      <c r="D705" s="17" t="s">
        <v>372</v>
      </c>
      <c r="E705" s="9" t="s">
        <v>12</v>
      </c>
      <c r="F705" s="10" t="s">
        <v>187</v>
      </c>
      <c r="G705" s="4">
        <v>27</v>
      </c>
      <c r="H705" s="9" t="s">
        <v>489</v>
      </c>
      <c r="I705" s="4" t="s">
        <v>23</v>
      </c>
      <c r="J705" s="11" t="s">
        <v>371</v>
      </c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4.25" x14ac:dyDescent="0.2">
      <c r="A706" s="4">
        <v>704</v>
      </c>
      <c r="B706" s="4" t="s">
        <v>151</v>
      </c>
      <c r="C706" s="4" t="s">
        <v>836</v>
      </c>
      <c r="D706" s="17" t="s">
        <v>372</v>
      </c>
      <c r="E706" s="9" t="s">
        <v>12</v>
      </c>
      <c r="F706" s="10" t="s">
        <v>181</v>
      </c>
      <c r="G706" s="4">
        <v>39</v>
      </c>
      <c r="H706" s="9" t="s">
        <v>489</v>
      </c>
      <c r="I706" s="4" t="s">
        <v>23</v>
      </c>
      <c r="J706" s="11" t="s">
        <v>371</v>
      </c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4.25" x14ac:dyDescent="0.2">
      <c r="A707" s="4">
        <v>705</v>
      </c>
      <c r="B707" s="4" t="s">
        <v>151</v>
      </c>
      <c r="C707" s="4" t="s">
        <v>836</v>
      </c>
      <c r="D707" s="17" t="s">
        <v>372</v>
      </c>
      <c r="E707" s="9" t="s">
        <v>12</v>
      </c>
      <c r="F707" s="10" t="s">
        <v>185</v>
      </c>
      <c r="G707" s="4">
        <v>38</v>
      </c>
      <c r="H707" s="9" t="s">
        <v>489</v>
      </c>
      <c r="I707" s="4" t="s">
        <v>23</v>
      </c>
      <c r="J707" s="11" t="s">
        <v>371</v>
      </c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4.25" x14ac:dyDescent="0.2">
      <c r="A708" s="4">
        <v>706</v>
      </c>
      <c r="B708" s="4" t="s">
        <v>151</v>
      </c>
      <c r="C708" s="4" t="s">
        <v>836</v>
      </c>
      <c r="D708" s="17" t="s">
        <v>372</v>
      </c>
      <c r="E708" s="9" t="s">
        <v>12</v>
      </c>
      <c r="F708" s="10" t="s">
        <v>369</v>
      </c>
      <c r="G708" s="4">
        <v>36</v>
      </c>
      <c r="H708" s="9" t="s">
        <v>423</v>
      </c>
      <c r="I708" s="4" t="s">
        <v>23</v>
      </c>
      <c r="J708" s="11" t="s">
        <v>371</v>
      </c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4.25" x14ac:dyDescent="0.2">
      <c r="A709" s="4">
        <v>707</v>
      </c>
      <c r="B709" s="4" t="s">
        <v>151</v>
      </c>
      <c r="C709" s="4" t="s">
        <v>836</v>
      </c>
      <c r="D709" s="17" t="s">
        <v>372</v>
      </c>
      <c r="E709" s="9" t="s">
        <v>12</v>
      </c>
      <c r="F709" s="10" t="s">
        <v>370</v>
      </c>
      <c r="G709" s="4">
        <v>31</v>
      </c>
      <c r="H709" s="9" t="s">
        <v>423</v>
      </c>
      <c r="I709" s="4" t="s">
        <v>23</v>
      </c>
      <c r="J709" s="11" t="s">
        <v>371</v>
      </c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4.25" x14ac:dyDescent="0.2">
      <c r="A710" s="4">
        <v>708</v>
      </c>
      <c r="B710" s="4" t="s">
        <v>151</v>
      </c>
      <c r="C710" s="4" t="s">
        <v>836</v>
      </c>
      <c r="D710" s="17" t="s">
        <v>372</v>
      </c>
      <c r="E710" s="9" t="s">
        <v>12</v>
      </c>
      <c r="F710" s="10" t="s">
        <v>349</v>
      </c>
      <c r="G710" s="4">
        <v>22</v>
      </c>
      <c r="H710" s="9" t="s">
        <v>423</v>
      </c>
      <c r="I710" s="4" t="s">
        <v>23</v>
      </c>
      <c r="J710" s="11" t="s">
        <v>371</v>
      </c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4.25" x14ac:dyDescent="0.2">
      <c r="A711" s="4">
        <v>709</v>
      </c>
      <c r="B711" s="4" t="s">
        <v>151</v>
      </c>
      <c r="C711" s="4" t="s">
        <v>836</v>
      </c>
      <c r="D711" s="17" t="s">
        <v>372</v>
      </c>
      <c r="E711" s="9" t="s">
        <v>12</v>
      </c>
      <c r="F711" s="10" t="s">
        <v>343</v>
      </c>
      <c r="G711" s="4">
        <v>27</v>
      </c>
      <c r="H711" s="9" t="s">
        <v>423</v>
      </c>
      <c r="I711" s="4" t="s">
        <v>23</v>
      </c>
      <c r="J711" s="11" t="s">
        <v>371</v>
      </c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4.25" x14ac:dyDescent="0.2">
      <c r="A712" s="4">
        <v>710</v>
      </c>
      <c r="B712" s="4" t="s">
        <v>151</v>
      </c>
      <c r="C712" s="4" t="s">
        <v>836</v>
      </c>
      <c r="D712" s="17" t="s">
        <v>372</v>
      </c>
      <c r="E712" s="9" t="s">
        <v>12</v>
      </c>
      <c r="F712" s="10" t="s">
        <v>347</v>
      </c>
      <c r="G712" s="4">
        <v>38</v>
      </c>
      <c r="H712" s="9" t="s">
        <v>423</v>
      </c>
      <c r="I712" s="4" t="s">
        <v>23</v>
      </c>
      <c r="J712" s="11" t="s">
        <v>371</v>
      </c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4.25" x14ac:dyDescent="0.2">
      <c r="A713" s="4">
        <v>711</v>
      </c>
      <c r="B713" s="4" t="s">
        <v>151</v>
      </c>
      <c r="C713" s="4" t="s">
        <v>836</v>
      </c>
      <c r="D713" s="17" t="s">
        <v>372</v>
      </c>
      <c r="E713" s="9" t="s">
        <v>12</v>
      </c>
      <c r="F713" s="10" t="s">
        <v>338</v>
      </c>
      <c r="G713" s="4">
        <v>12</v>
      </c>
      <c r="H713" s="9" t="s">
        <v>423</v>
      </c>
      <c r="I713" s="4" t="s">
        <v>23</v>
      </c>
      <c r="J713" s="11" t="s">
        <v>371</v>
      </c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4.25" x14ac:dyDescent="0.2">
      <c r="A714" s="4">
        <v>712</v>
      </c>
      <c r="B714" s="4" t="s">
        <v>151</v>
      </c>
      <c r="C714" s="4" t="s">
        <v>836</v>
      </c>
      <c r="D714" s="17" t="s">
        <v>372</v>
      </c>
      <c r="E714" s="9" t="s">
        <v>12</v>
      </c>
      <c r="F714" s="10" t="s">
        <v>342</v>
      </c>
      <c r="G714" s="4">
        <v>31</v>
      </c>
      <c r="H714" s="9" t="s">
        <v>423</v>
      </c>
      <c r="I714" s="4" t="s">
        <v>23</v>
      </c>
      <c r="J714" s="11" t="s">
        <v>371</v>
      </c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4.25" x14ac:dyDescent="0.2">
      <c r="A715" s="4">
        <v>713</v>
      </c>
      <c r="B715" s="4" t="s">
        <v>151</v>
      </c>
      <c r="C715" s="4" t="s">
        <v>836</v>
      </c>
      <c r="D715" s="17" t="s">
        <v>372</v>
      </c>
      <c r="E715" s="9" t="s">
        <v>12</v>
      </c>
      <c r="F715" s="10" t="s">
        <v>149</v>
      </c>
      <c r="G715" s="4">
        <v>16</v>
      </c>
      <c r="H715" s="9" t="s">
        <v>489</v>
      </c>
      <c r="I715" s="4" t="s">
        <v>23</v>
      </c>
      <c r="J715" s="11" t="s">
        <v>371</v>
      </c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4.25" x14ac:dyDescent="0.2">
      <c r="A716" s="4">
        <v>714</v>
      </c>
      <c r="B716" s="4" t="s">
        <v>151</v>
      </c>
      <c r="C716" s="4" t="s">
        <v>836</v>
      </c>
      <c r="D716" s="17" t="s">
        <v>372</v>
      </c>
      <c r="E716" s="9" t="s">
        <v>12</v>
      </c>
      <c r="F716" s="10" t="s">
        <v>286</v>
      </c>
      <c r="G716" s="4">
        <v>11</v>
      </c>
      <c r="H716" s="9" t="s">
        <v>489</v>
      </c>
      <c r="I716" s="4" t="s">
        <v>23</v>
      </c>
      <c r="J716" s="11" t="s">
        <v>371</v>
      </c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4.25" x14ac:dyDescent="0.2">
      <c r="A717" s="4">
        <v>715</v>
      </c>
      <c r="B717" s="4" t="s">
        <v>151</v>
      </c>
      <c r="C717" s="4" t="s">
        <v>836</v>
      </c>
      <c r="D717" s="17" t="s">
        <v>372</v>
      </c>
      <c r="E717" s="9" t="s">
        <v>12</v>
      </c>
      <c r="F717" s="10" t="s">
        <v>287</v>
      </c>
      <c r="G717" s="4">
        <v>4</v>
      </c>
      <c r="H717" s="9" t="s">
        <v>489</v>
      </c>
      <c r="I717" s="4" t="s">
        <v>23</v>
      </c>
      <c r="J717" s="11" t="s">
        <v>371</v>
      </c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4.25" x14ac:dyDescent="0.2">
      <c r="A718" s="4">
        <v>716</v>
      </c>
      <c r="B718" s="4" t="s">
        <v>151</v>
      </c>
      <c r="C718" s="4" t="s">
        <v>836</v>
      </c>
      <c r="D718" s="17" t="s">
        <v>372</v>
      </c>
      <c r="E718" s="9" t="s">
        <v>12</v>
      </c>
      <c r="F718" s="10" t="s">
        <v>368</v>
      </c>
      <c r="G718" s="4">
        <v>30</v>
      </c>
      <c r="H718" s="9" t="s">
        <v>489</v>
      </c>
      <c r="I718" s="4" t="s">
        <v>23</v>
      </c>
      <c r="J718" s="11" t="s">
        <v>371</v>
      </c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4.25" x14ac:dyDescent="0.2">
      <c r="A719" s="4">
        <v>717</v>
      </c>
      <c r="B719" s="4" t="s">
        <v>151</v>
      </c>
      <c r="C719" s="4" t="s">
        <v>836</v>
      </c>
      <c r="D719" s="17" t="s">
        <v>372</v>
      </c>
      <c r="E719" s="9" t="s">
        <v>12</v>
      </c>
      <c r="F719" s="10" t="s">
        <v>189</v>
      </c>
      <c r="G719" s="4">
        <v>17</v>
      </c>
      <c r="H719" s="9" t="s">
        <v>489</v>
      </c>
      <c r="I719" s="4" t="s">
        <v>23</v>
      </c>
      <c r="J719" s="11" t="s">
        <v>371</v>
      </c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4.25" x14ac:dyDescent="0.2">
      <c r="A720" s="4">
        <v>718</v>
      </c>
      <c r="B720" s="4" t="s">
        <v>151</v>
      </c>
      <c r="C720" s="4" t="s">
        <v>836</v>
      </c>
      <c r="D720" s="17" t="s">
        <v>372</v>
      </c>
      <c r="E720" s="9" t="s">
        <v>12</v>
      </c>
      <c r="F720" s="10" t="s">
        <v>14</v>
      </c>
      <c r="G720" s="4">
        <v>39</v>
      </c>
      <c r="H720" s="9" t="s">
        <v>453</v>
      </c>
      <c r="I720" s="4" t="s">
        <v>23</v>
      </c>
      <c r="J720" s="11" t="s">
        <v>371</v>
      </c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4.25" x14ac:dyDescent="0.2">
      <c r="A721" s="4">
        <v>719</v>
      </c>
      <c r="B721" s="4" t="s">
        <v>151</v>
      </c>
      <c r="C721" s="4" t="s">
        <v>836</v>
      </c>
      <c r="D721" s="17" t="s">
        <v>372</v>
      </c>
      <c r="E721" s="9" t="s">
        <v>12</v>
      </c>
      <c r="F721" s="10" t="s">
        <v>15</v>
      </c>
      <c r="G721" s="4">
        <v>52</v>
      </c>
      <c r="H721" s="9" t="s">
        <v>453</v>
      </c>
      <c r="I721" s="4" t="s">
        <v>23</v>
      </c>
      <c r="J721" s="11" t="s">
        <v>371</v>
      </c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4.25" x14ac:dyDescent="0.2">
      <c r="A722" s="4">
        <v>720</v>
      </c>
      <c r="B722" s="4" t="s">
        <v>151</v>
      </c>
      <c r="C722" s="4" t="s">
        <v>836</v>
      </c>
      <c r="D722" s="17" t="s">
        <v>316</v>
      </c>
      <c r="E722" s="9" t="s">
        <v>12</v>
      </c>
      <c r="F722" s="10" t="s">
        <v>149</v>
      </c>
      <c r="G722" s="4">
        <v>16</v>
      </c>
      <c r="H722" s="9" t="s">
        <v>317</v>
      </c>
      <c r="I722" s="4" t="s">
        <v>13</v>
      </c>
      <c r="J722" s="11" t="s">
        <v>315</v>
      </c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4.25" x14ac:dyDescent="0.2">
      <c r="A723" s="4">
        <v>721</v>
      </c>
      <c r="B723" s="4" t="s">
        <v>151</v>
      </c>
      <c r="C723" s="4" t="s">
        <v>836</v>
      </c>
      <c r="D723" s="17" t="s">
        <v>319</v>
      </c>
      <c r="E723" s="9" t="s">
        <v>12</v>
      </c>
      <c r="F723" s="10" t="s">
        <v>287</v>
      </c>
      <c r="G723" s="4">
        <v>4</v>
      </c>
      <c r="H723" s="9" t="s">
        <v>309</v>
      </c>
      <c r="I723" s="4" t="s">
        <v>13</v>
      </c>
      <c r="J723" s="11" t="s">
        <v>318</v>
      </c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4.25" x14ac:dyDescent="0.2">
      <c r="A724" s="4">
        <v>722</v>
      </c>
      <c r="B724" s="4" t="s">
        <v>151</v>
      </c>
      <c r="C724" s="4" t="s">
        <v>837</v>
      </c>
      <c r="D724" s="19" t="s">
        <v>858</v>
      </c>
      <c r="E724" s="11" t="s">
        <v>12</v>
      </c>
      <c r="F724" s="20" t="s">
        <v>862</v>
      </c>
      <c r="G724" s="4">
        <v>20</v>
      </c>
      <c r="H724" s="11" t="s">
        <v>758</v>
      </c>
      <c r="I724" s="4" t="s">
        <v>13</v>
      </c>
      <c r="J724" s="11" t="s">
        <v>861</v>
      </c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4.25" x14ac:dyDescent="0.2">
      <c r="A725" s="4">
        <v>723</v>
      </c>
      <c r="B725" s="4" t="s">
        <v>151</v>
      </c>
      <c r="C725" s="4" t="s">
        <v>837</v>
      </c>
      <c r="D725" s="17" t="s">
        <v>514</v>
      </c>
      <c r="E725" s="9" t="s">
        <v>12</v>
      </c>
      <c r="F725" s="10" t="s">
        <v>320</v>
      </c>
      <c r="G725" s="4">
        <v>27</v>
      </c>
      <c r="H725" s="9" t="s">
        <v>515</v>
      </c>
      <c r="I725" s="4" t="s">
        <v>13</v>
      </c>
      <c r="J725" s="11" t="s">
        <v>513</v>
      </c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4.25" x14ac:dyDescent="0.2">
      <c r="A726" s="4">
        <v>724</v>
      </c>
      <c r="B726" s="4" t="s">
        <v>151</v>
      </c>
      <c r="C726" s="4" t="s">
        <v>837</v>
      </c>
      <c r="D726" s="17" t="s">
        <v>514</v>
      </c>
      <c r="E726" s="9" t="s">
        <v>12</v>
      </c>
      <c r="F726" s="10" t="s">
        <v>460</v>
      </c>
      <c r="G726" s="4">
        <v>12</v>
      </c>
      <c r="H726" s="9" t="s">
        <v>515</v>
      </c>
      <c r="I726" s="4" t="s">
        <v>13</v>
      </c>
      <c r="J726" s="11" t="s">
        <v>513</v>
      </c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4.25" x14ac:dyDescent="0.2">
      <c r="A727" s="4">
        <v>725</v>
      </c>
      <c r="B727" s="4" t="s">
        <v>151</v>
      </c>
      <c r="C727" s="4" t="s">
        <v>837</v>
      </c>
      <c r="D727" s="19" t="s">
        <v>857</v>
      </c>
      <c r="E727" s="11" t="s">
        <v>12</v>
      </c>
      <c r="F727" s="20" t="s">
        <v>862</v>
      </c>
      <c r="G727" s="4">
        <v>38</v>
      </c>
      <c r="H727" s="11" t="s">
        <v>760</v>
      </c>
      <c r="I727" s="4" t="s">
        <v>13</v>
      </c>
      <c r="J727" s="11" t="s">
        <v>860</v>
      </c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4.25" x14ac:dyDescent="0.2">
      <c r="A728" s="4">
        <v>726</v>
      </c>
      <c r="B728" s="4" t="s">
        <v>151</v>
      </c>
      <c r="C728" s="4" t="s">
        <v>837</v>
      </c>
      <c r="D728" s="19" t="s">
        <v>856</v>
      </c>
      <c r="E728" s="11" t="s">
        <v>12</v>
      </c>
      <c r="F728" s="20" t="s">
        <v>862</v>
      </c>
      <c r="G728" s="4">
        <v>24</v>
      </c>
      <c r="H728" s="11" t="s">
        <v>309</v>
      </c>
      <c r="I728" s="4" t="s">
        <v>13</v>
      </c>
      <c r="J728" s="11" t="s">
        <v>859</v>
      </c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4.25" x14ac:dyDescent="0.2">
      <c r="A729" s="4">
        <v>727</v>
      </c>
      <c r="B729" s="4" t="s">
        <v>151</v>
      </c>
      <c r="C729" s="4" t="s">
        <v>837</v>
      </c>
      <c r="D729" s="17" t="s">
        <v>517</v>
      </c>
      <c r="E729" s="9" t="s">
        <v>455</v>
      </c>
      <c r="F729" s="10" t="s">
        <v>454</v>
      </c>
      <c r="G729" s="4">
        <v>32</v>
      </c>
      <c r="H729" s="9" t="s">
        <v>518</v>
      </c>
      <c r="I729" s="4" t="s">
        <v>13</v>
      </c>
      <c r="J729" s="11" t="s">
        <v>516</v>
      </c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4.25" x14ac:dyDescent="0.2">
      <c r="A730" s="4">
        <v>728</v>
      </c>
      <c r="B730" s="4" t="s">
        <v>151</v>
      </c>
      <c r="C730" s="4" t="s">
        <v>837</v>
      </c>
      <c r="D730" s="17" t="s">
        <v>517</v>
      </c>
      <c r="E730" s="9" t="s">
        <v>455</v>
      </c>
      <c r="F730" s="10" t="s">
        <v>458</v>
      </c>
      <c r="G730" s="4">
        <v>44</v>
      </c>
      <c r="H730" s="9" t="s">
        <v>518</v>
      </c>
      <c r="I730" s="4" t="s">
        <v>13</v>
      </c>
      <c r="J730" s="11" t="s">
        <v>516</v>
      </c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4.25" x14ac:dyDescent="0.2">
      <c r="A731" s="4">
        <v>729</v>
      </c>
      <c r="B731" s="4" t="s">
        <v>151</v>
      </c>
      <c r="C731" s="4" t="s">
        <v>837</v>
      </c>
      <c r="D731" s="17" t="s">
        <v>517</v>
      </c>
      <c r="E731" s="9" t="s">
        <v>12</v>
      </c>
      <c r="F731" s="10" t="s">
        <v>461</v>
      </c>
      <c r="G731" s="4">
        <v>8</v>
      </c>
      <c r="H731" s="9" t="s">
        <v>515</v>
      </c>
      <c r="I731" s="4" t="s">
        <v>13</v>
      </c>
      <c r="J731" s="11" t="s">
        <v>516</v>
      </c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4.25" x14ac:dyDescent="0.2">
      <c r="A732" s="4">
        <v>730</v>
      </c>
      <c r="B732" s="4" t="s">
        <v>151</v>
      </c>
      <c r="C732" s="4" t="s">
        <v>837</v>
      </c>
      <c r="D732" s="17" t="s">
        <v>517</v>
      </c>
      <c r="E732" s="9" t="s">
        <v>12</v>
      </c>
      <c r="F732" s="10" t="s">
        <v>462</v>
      </c>
      <c r="G732" s="4">
        <v>25</v>
      </c>
      <c r="H732" s="9" t="s">
        <v>515</v>
      </c>
      <c r="I732" s="4" t="s">
        <v>13</v>
      </c>
      <c r="J732" s="11" t="s">
        <v>516</v>
      </c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4.25" x14ac:dyDescent="0.2">
      <c r="A733" s="4">
        <v>731</v>
      </c>
      <c r="B733" s="4" t="s">
        <v>151</v>
      </c>
      <c r="C733" s="4" t="s">
        <v>837</v>
      </c>
      <c r="D733" s="17" t="s">
        <v>517</v>
      </c>
      <c r="E733" s="9" t="s">
        <v>455</v>
      </c>
      <c r="F733" s="10" t="s">
        <v>456</v>
      </c>
      <c r="G733" s="4">
        <v>28</v>
      </c>
      <c r="H733" s="9" t="s">
        <v>518</v>
      </c>
      <c r="I733" s="4" t="s">
        <v>13</v>
      </c>
      <c r="J733" s="11" t="s">
        <v>516</v>
      </c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4.25" x14ac:dyDescent="0.2">
      <c r="A734" s="4">
        <v>732</v>
      </c>
      <c r="B734" s="4" t="s">
        <v>151</v>
      </c>
      <c r="C734" s="4" t="s">
        <v>837</v>
      </c>
      <c r="D734" s="17" t="s">
        <v>517</v>
      </c>
      <c r="E734" s="9" t="s">
        <v>12</v>
      </c>
      <c r="F734" s="10" t="s">
        <v>768</v>
      </c>
      <c r="G734" s="4">
        <v>50</v>
      </c>
      <c r="H734" s="9" t="s">
        <v>518</v>
      </c>
      <c r="I734" s="4" t="s">
        <v>13</v>
      </c>
      <c r="J734" s="11" t="s">
        <v>741</v>
      </c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4.25" x14ac:dyDescent="0.2">
      <c r="A735" s="4">
        <v>733</v>
      </c>
      <c r="B735" s="4" t="s">
        <v>151</v>
      </c>
      <c r="C735" s="4" t="s">
        <v>837</v>
      </c>
      <c r="D735" s="17" t="s">
        <v>517</v>
      </c>
      <c r="E735" s="9" t="s">
        <v>12</v>
      </c>
      <c r="F735" s="10" t="s">
        <v>769</v>
      </c>
      <c r="G735" s="4">
        <v>46</v>
      </c>
      <c r="H735" s="9" t="s">
        <v>752</v>
      </c>
      <c r="I735" s="4" t="s">
        <v>13</v>
      </c>
      <c r="J735" s="11" t="s">
        <v>741</v>
      </c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4.25" x14ac:dyDescent="0.2">
      <c r="A736" s="4">
        <v>734</v>
      </c>
      <c r="B736" s="4" t="s">
        <v>151</v>
      </c>
      <c r="C736" s="4" t="s">
        <v>837</v>
      </c>
      <c r="D736" s="17" t="s">
        <v>517</v>
      </c>
      <c r="E736" s="9" t="s">
        <v>12</v>
      </c>
      <c r="F736" s="10" t="s">
        <v>770</v>
      </c>
      <c r="G736" s="4">
        <v>49</v>
      </c>
      <c r="H736" s="9" t="s">
        <v>748</v>
      </c>
      <c r="I736" s="4" t="s">
        <v>13</v>
      </c>
      <c r="J736" s="11" t="s">
        <v>741</v>
      </c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4.25" x14ac:dyDescent="0.2">
      <c r="A737" s="4">
        <v>735</v>
      </c>
      <c r="B737" s="4" t="s">
        <v>151</v>
      </c>
      <c r="C737" s="4" t="s">
        <v>837</v>
      </c>
      <c r="D737" s="17" t="s">
        <v>517</v>
      </c>
      <c r="E737" s="9" t="s">
        <v>12</v>
      </c>
      <c r="F737" s="10" t="s">
        <v>777</v>
      </c>
      <c r="G737" s="4">
        <v>46</v>
      </c>
      <c r="H737" s="9" t="s">
        <v>312</v>
      </c>
      <c r="I737" s="4" t="s">
        <v>13</v>
      </c>
      <c r="J737" s="11" t="s">
        <v>741</v>
      </c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4.25" x14ac:dyDescent="0.2">
      <c r="A738" s="4">
        <v>736</v>
      </c>
      <c r="B738" s="4" t="s">
        <v>151</v>
      </c>
      <c r="C738" s="4" t="s">
        <v>837</v>
      </c>
      <c r="D738" s="17" t="s">
        <v>517</v>
      </c>
      <c r="E738" s="9" t="s">
        <v>12</v>
      </c>
      <c r="F738" s="10" t="s">
        <v>778</v>
      </c>
      <c r="G738" s="4">
        <v>52</v>
      </c>
      <c r="H738" s="9" t="s">
        <v>515</v>
      </c>
      <c r="I738" s="4" t="s">
        <v>13</v>
      </c>
      <c r="J738" s="11" t="s">
        <v>741</v>
      </c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4.25" x14ac:dyDescent="0.2">
      <c r="A739" s="4">
        <v>737</v>
      </c>
      <c r="B739" s="4" t="s">
        <v>151</v>
      </c>
      <c r="C739" s="4" t="s">
        <v>837</v>
      </c>
      <c r="D739" s="17" t="s">
        <v>517</v>
      </c>
      <c r="E739" s="9" t="s">
        <v>12</v>
      </c>
      <c r="F739" s="10" t="s">
        <v>814</v>
      </c>
      <c r="G739" s="4">
        <v>61</v>
      </c>
      <c r="H739" s="9" t="s">
        <v>758</v>
      </c>
      <c r="I739" s="4" t="s">
        <v>13</v>
      </c>
      <c r="J739" s="11" t="s">
        <v>741</v>
      </c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4.25" x14ac:dyDescent="0.2">
      <c r="A740" s="4">
        <v>738</v>
      </c>
      <c r="B740" s="4" t="s">
        <v>151</v>
      </c>
      <c r="C740" s="4" t="s">
        <v>837</v>
      </c>
      <c r="D740" s="17" t="s">
        <v>517</v>
      </c>
      <c r="E740" s="9" t="s">
        <v>12</v>
      </c>
      <c r="F740" s="10" t="s">
        <v>765</v>
      </c>
      <c r="G740" s="4">
        <v>51</v>
      </c>
      <c r="H740" s="9" t="s">
        <v>326</v>
      </c>
      <c r="I740" s="4" t="s">
        <v>13</v>
      </c>
      <c r="J740" s="11" t="s">
        <v>741</v>
      </c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4.25" x14ac:dyDescent="0.2">
      <c r="A741" s="4">
        <v>739</v>
      </c>
      <c r="B741" s="4" t="s">
        <v>151</v>
      </c>
      <c r="C741" s="4" t="s">
        <v>837</v>
      </c>
      <c r="D741" s="17" t="s">
        <v>517</v>
      </c>
      <c r="E741" s="9" t="s">
        <v>12</v>
      </c>
      <c r="F741" s="10" t="s">
        <v>766</v>
      </c>
      <c r="G741" s="4">
        <v>51</v>
      </c>
      <c r="H741" s="9" t="s">
        <v>742</v>
      </c>
      <c r="I741" s="4" t="s">
        <v>13</v>
      </c>
      <c r="J741" s="11" t="s">
        <v>741</v>
      </c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4.25" x14ac:dyDescent="0.2">
      <c r="A742" s="4">
        <v>740</v>
      </c>
      <c r="B742" s="4" t="s">
        <v>151</v>
      </c>
      <c r="C742" s="4" t="s">
        <v>837</v>
      </c>
      <c r="D742" s="17" t="s">
        <v>517</v>
      </c>
      <c r="E742" s="9" t="s">
        <v>12</v>
      </c>
      <c r="F742" s="10" t="s">
        <v>767</v>
      </c>
      <c r="G742" s="4">
        <v>59</v>
      </c>
      <c r="H742" s="9" t="s">
        <v>755</v>
      </c>
      <c r="I742" s="4" t="s">
        <v>13</v>
      </c>
      <c r="J742" s="11" t="s">
        <v>741</v>
      </c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4.25" x14ac:dyDescent="0.2">
      <c r="A743" s="4">
        <v>741</v>
      </c>
      <c r="B743" s="4" t="s">
        <v>151</v>
      </c>
      <c r="C743" s="4" t="s">
        <v>837</v>
      </c>
      <c r="D743" s="17" t="s">
        <v>517</v>
      </c>
      <c r="E743" s="9" t="s">
        <v>12</v>
      </c>
      <c r="F743" s="10" t="s">
        <v>775</v>
      </c>
      <c r="G743" s="4">
        <v>35</v>
      </c>
      <c r="H743" s="9" t="s">
        <v>776</v>
      </c>
      <c r="I743" s="4" t="s">
        <v>13</v>
      </c>
      <c r="J743" s="11" t="s">
        <v>741</v>
      </c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4.25" x14ac:dyDescent="0.2">
      <c r="A744" s="4">
        <v>742</v>
      </c>
      <c r="B744" s="4" t="s">
        <v>151</v>
      </c>
      <c r="C744" s="4" t="s">
        <v>837</v>
      </c>
      <c r="D744" s="17" t="s">
        <v>517</v>
      </c>
      <c r="E744" s="9" t="s">
        <v>12</v>
      </c>
      <c r="F744" s="10" t="s">
        <v>771</v>
      </c>
      <c r="G744" s="4">
        <v>51</v>
      </c>
      <c r="H744" s="9" t="s">
        <v>772</v>
      </c>
      <c r="I744" s="4" t="s">
        <v>13</v>
      </c>
      <c r="J744" s="11" t="s">
        <v>741</v>
      </c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4.25" x14ac:dyDescent="0.2">
      <c r="A745" s="4">
        <v>743</v>
      </c>
      <c r="B745" s="4" t="s">
        <v>151</v>
      </c>
      <c r="C745" s="4" t="s">
        <v>837</v>
      </c>
      <c r="D745" s="17" t="s">
        <v>517</v>
      </c>
      <c r="E745" s="9" t="s">
        <v>12</v>
      </c>
      <c r="F745" s="10" t="s">
        <v>773</v>
      </c>
      <c r="G745" s="4">
        <v>40</v>
      </c>
      <c r="H745" s="9" t="s">
        <v>744</v>
      </c>
      <c r="I745" s="4" t="s">
        <v>13</v>
      </c>
      <c r="J745" s="11" t="s">
        <v>741</v>
      </c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4.25" x14ac:dyDescent="0.2">
      <c r="A746" s="4">
        <v>744</v>
      </c>
      <c r="B746" s="4" t="s">
        <v>151</v>
      </c>
      <c r="C746" s="4" t="s">
        <v>837</v>
      </c>
      <c r="D746" s="17" t="s">
        <v>517</v>
      </c>
      <c r="E746" s="9" t="s">
        <v>12</v>
      </c>
      <c r="F746" s="10" t="s">
        <v>811</v>
      </c>
      <c r="G746" s="4">
        <v>58</v>
      </c>
      <c r="H746" s="9" t="s">
        <v>153</v>
      </c>
      <c r="I746" s="4" t="s">
        <v>13</v>
      </c>
      <c r="J746" s="11" t="s">
        <v>741</v>
      </c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4.25" x14ac:dyDescent="0.2">
      <c r="A747" s="4">
        <v>745</v>
      </c>
      <c r="B747" s="4" t="s">
        <v>151</v>
      </c>
      <c r="C747" s="4" t="s">
        <v>837</v>
      </c>
      <c r="D747" s="17" t="s">
        <v>517</v>
      </c>
      <c r="E747" s="9" t="s">
        <v>12</v>
      </c>
      <c r="F747" s="10" t="s">
        <v>774</v>
      </c>
      <c r="G747" s="4">
        <v>43</v>
      </c>
      <c r="H747" s="9" t="s">
        <v>323</v>
      </c>
      <c r="I747" s="4" t="s">
        <v>13</v>
      </c>
      <c r="J747" s="11" t="s">
        <v>741</v>
      </c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4.25" x14ac:dyDescent="0.2">
      <c r="A748" s="4">
        <v>746</v>
      </c>
      <c r="B748" s="4" t="s">
        <v>151</v>
      </c>
      <c r="C748" s="4" t="s">
        <v>837</v>
      </c>
      <c r="D748" s="17" t="s">
        <v>517</v>
      </c>
      <c r="E748" s="9" t="s">
        <v>12</v>
      </c>
      <c r="F748" s="10" t="s">
        <v>779</v>
      </c>
      <c r="G748" s="4">
        <v>54</v>
      </c>
      <c r="H748" s="9" t="s">
        <v>776</v>
      </c>
      <c r="I748" s="4" t="s">
        <v>13</v>
      </c>
      <c r="J748" s="11" t="s">
        <v>741</v>
      </c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4.25" x14ac:dyDescent="0.2">
      <c r="A749" s="4">
        <v>747</v>
      </c>
      <c r="B749" s="4" t="s">
        <v>151</v>
      </c>
      <c r="C749" s="4" t="s">
        <v>837</v>
      </c>
      <c r="D749" s="17" t="s">
        <v>517</v>
      </c>
      <c r="E749" s="9" t="s">
        <v>12</v>
      </c>
      <c r="F749" s="10" t="s">
        <v>781</v>
      </c>
      <c r="G749" s="4">
        <v>57</v>
      </c>
      <c r="H749" s="9" t="s">
        <v>326</v>
      </c>
      <c r="I749" s="4" t="s">
        <v>13</v>
      </c>
      <c r="J749" s="11" t="s">
        <v>741</v>
      </c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4.25" x14ac:dyDescent="0.2">
      <c r="A750" s="4">
        <v>748</v>
      </c>
      <c r="B750" s="4" t="s">
        <v>151</v>
      </c>
      <c r="C750" s="4" t="s">
        <v>837</v>
      </c>
      <c r="D750" s="17" t="s">
        <v>517</v>
      </c>
      <c r="E750" s="9" t="s">
        <v>12</v>
      </c>
      <c r="F750" s="10" t="s">
        <v>782</v>
      </c>
      <c r="G750" s="4">
        <v>46</v>
      </c>
      <c r="H750" s="9" t="s">
        <v>758</v>
      </c>
      <c r="I750" s="4" t="s">
        <v>13</v>
      </c>
      <c r="J750" s="11" t="s">
        <v>741</v>
      </c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4.25" x14ac:dyDescent="0.2">
      <c r="A751" s="4">
        <v>749</v>
      </c>
      <c r="B751" s="4" t="s">
        <v>151</v>
      </c>
      <c r="C751" s="4" t="s">
        <v>837</v>
      </c>
      <c r="D751" s="17" t="s">
        <v>517</v>
      </c>
      <c r="E751" s="9" t="s">
        <v>12</v>
      </c>
      <c r="F751" s="10" t="s">
        <v>783</v>
      </c>
      <c r="G751" s="4">
        <v>31</v>
      </c>
      <c r="H751" s="9" t="s">
        <v>744</v>
      </c>
      <c r="I751" s="4" t="s">
        <v>13</v>
      </c>
      <c r="J751" s="11" t="s">
        <v>741</v>
      </c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4.25" x14ac:dyDescent="0.2">
      <c r="A752" s="4">
        <v>750</v>
      </c>
      <c r="B752" s="4" t="s">
        <v>151</v>
      </c>
      <c r="C752" s="4" t="s">
        <v>837</v>
      </c>
      <c r="D752" s="17" t="s">
        <v>517</v>
      </c>
      <c r="E752" s="9" t="s">
        <v>12</v>
      </c>
      <c r="F752" s="10" t="s">
        <v>784</v>
      </c>
      <c r="G752" s="4">
        <v>47</v>
      </c>
      <c r="H752" s="9" t="s">
        <v>323</v>
      </c>
      <c r="I752" s="4" t="s">
        <v>13</v>
      </c>
      <c r="J752" s="11" t="s">
        <v>741</v>
      </c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14.25" x14ac:dyDescent="0.2">
      <c r="A753" s="4">
        <v>751</v>
      </c>
      <c r="B753" s="4" t="s">
        <v>151</v>
      </c>
      <c r="C753" s="4" t="s">
        <v>837</v>
      </c>
      <c r="D753" s="17" t="s">
        <v>517</v>
      </c>
      <c r="E753" s="9" t="s">
        <v>12</v>
      </c>
      <c r="F753" s="10" t="s">
        <v>785</v>
      </c>
      <c r="G753" s="4">
        <v>30</v>
      </c>
      <c r="H753" s="9" t="s">
        <v>153</v>
      </c>
      <c r="I753" s="4" t="s">
        <v>13</v>
      </c>
      <c r="J753" s="11" t="s">
        <v>741</v>
      </c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4.25" x14ac:dyDescent="0.2">
      <c r="A754" s="4">
        <v>752</v>
      </c>
      <c r="B754" s="4" t="s">
        <v>151</v>
      </c>
      <c r="C754" s="4" t="s">
        <v>837</v>
      </c>
      <c r="D754" s="17" t="s">
        <v>517</v>
      </c>
      <c r="E754" s="9" t="s">
        <v>12</v>
      </c>
      <c r="F754" s="10" t="s">
        <v>786</v>
      </c>
      <c r="G754" s="4">
        <v>44</v>
      </c>
      <c r="H754" s="9" t="s">
        <v>755</v>
      </c>
      <c r="I754" s="4" t="s">
        <v>13</v>
      </c>
      <c r="J754" s="11" t="s">
        <v>741</v>
      </c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4.25" x14ac:dyDescent="0.2">
      <c r="A755" s="4">
        <v>753</v>
      </c>
      <c r="B755" s="4" t="s">
        <v>151</v>
      </c>
      <c r="C755" s="4" t="s">
        <v>837</v>
      </c>
      <c r="D755" s="17" t="s">
        <v>517</v>
      </c>
      <c r="E755" s="9" t="s">
        <v>12</v>
      </c>
      <c r="F755" s="10" t="s">
        <v>787</v>
      </c>
      <c r="G755" s="4">
        <v>48</v>
      </c>
      <c r="H755" s="9" t="s">
        <v>752</v>
      </c>
      <c r="I755" s="4" t="s">
        <v>13</v>
      </c>
      <c r="J755" s="11" t="s">
        <v>741</v>
      </c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4.25" x14ac:dyDescent="0.2">
      <c r="A756" s="4">
        <v>754</v>
      </c>
      <c r="B756" s="4" t="s">
        <v>151</v>
      </c>
      <c r="C756" s="4" t="s">
        <v>837</v>
      </c>
      <c r="D756" s="17" t="s">
        <v>517</v>
      </c>
      <c r="E756" s="9" t="s">
        <v>12</v>
      </c>
      <c r="F756" s="10" t="s">
        <v>788</v>
      </c>
      <c r="G756" s="4">
        <v>34</v>
      </c>
      <c r="H756" s="9" t="s">
        <v>789</v>
      </c>
      <c r="I756" s="4" t="s">
        <v>13</v>
      </c>
      <c r="J756" s="11" t="s">
        <v>741</v>
      </c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4.25" x14ac:dyDescent="0.2">
      <c r="A757" s="4">
        <v>755</v>
      </c>
      <c r="B757" s="4" t="s">
        <v>151</v>
      </c>
      <c r="C757" s="4" t="s">
        <v>837</v>
      </c>
      <c r="D757" s="17" t="s">
        <v>517</v>
      </c>
      <c r="E757" s="9" t="s">
        <v>12</v>
      </c>
      <c r="F757" s="10" t="s">
        <v>797</v>
      </c>
      <c r="G757" s="4">
        <v>45</v>
      </c>
      <c r="H757" s="9" t="s">
        <v>748</v>
      </c>
      <c r="I757" s="4" t="s">
        <v>13</v>
      </c>
      <c r="J757" s="11" t="s">
        <v>741</v>
      </c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4.25" x14ac:dyDescent="0.2">
      <c r="A758" s="4">
        <v>756</v>
      </c>
      <c r="B758" s="4" t="s">
        <v>151</v>
      </c>
      <c r="C758" s="4" t="s">
        <v>837</v>
      </c>
      <c r="D758" s="17" t="s">
        <v>517</v>
      </c>
      <c r="E758" s="9" t="s">
        <v>12</v>
      </c>
      <c r="F758" s="10" t="s">
        <v>798</v>
      </c>
      <c r="G758" s="4">
        <v>49</v>
      </c>
      <c r="H758" s="9" t="s">
        <v>799</v>
      </c>
      <c r="I758" s="4" t="s">
        <v>13</v>
      </c>
      <c r="J758" s="11" t="s">
        <v>741</v>
      </c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4.25" x14ac:dyDescent="0.2">
      <c r="A759" s="4">
        <v>757</v>
      </c>
      <c r="B759" s="4" t="s">
        <v>151</v>
      </c>
      <c r="C759" s="4" t="s">
        <v>837</v>
      </c>
      <c r="D759" s="17" t="s">
        <v>517</v>
      </c>
      <c r="E759" s="9" t="s">
        <v>12</v>
      </c>
      <c r="F759" s="10" t="s">
        <v>743</v>
      </c>
      <c r="G759" s="4">
        <v>48</v>
      </c>
      <c r="H759" s="9" t="s">
        <v>744</v>
      </c>
      <c r="I759" s="4" t="s">
        <v>13</v>
      </c>
      <c r="J759" s="11" t="s">
        <v>741</v>
      </c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4.25" x14ac:dyDescent="0.2">
      <c r="A760" s="4">
        <v>758</v>
      </c>
      <c r="B760" s="4" t="s">
        <v>151</v>
      </c>
      <c r="C760" s="4" t="s">
        <v>837</v>
      </c>
      <c r="D760" s="17" t="s">
        <v>517</v>
      </c>
      <c r="E760" s="9" t="s">
        <v>12</v>
      </c>
      <c r="F760" s="10" t="s">
        <v>753</v>
      </c>
      <c r="G760" s="4">
        <v>53</v>
      </c>
      <c r="H760" s="9" t="s">
        <v>518</v>
      </c>
      <c r="I760" s="4" t="s">
        <v>13</v>
      </c>
      <c r="J760" s="11" t="s">
        <v>741</v>
      </c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4.25" x14ac:dyDescent="0.2">
      <c r="A761" s="4">
        <v>759</v>
      </c>
      <c r="B761" s="4" t="s">
        <v>151</v>
      </c>
      <c r="C761" s="4" t="s">
        <v>837</v>
      </c>
      <c r="D761" s="17" t="s">
        <v>517</v>
      </c>
      <c r="E761" s="9" t="s">
        <v>12</v>
      </c>
      <c r="F761" s="10" t="s">
        <v>745</v>
      </c>
      <c r="G761" s="4">
        <v>53</v>
      </c>
      <c r="H761" s="9" t="s">
        <v>323</v>
      </c>
      <c r="I761" s="4" t="s">
        <v>13</v>
      </c>
      <c r="J761" s="11" t="s">
        <v>741</v>
      </c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4.25" x14ac:dyDescent="0.2">
      <c r="A762" s="4">
        <v>760</v>
      </c>
      <c r="B762" s="4" t="s">
        <v>151</v>
      </c>
      <c r="C762" s="4" t="s">
        <v>837</v>
      </c>
      <c r="D762" s="17" t="s">
        <v>517</v>
      </c>
      <c r="E762" s="9" t="s">
        <v>12</v>
      </c>
      <c r="F762" s="10" t="s">
        <v>746</v>
      </c>
      <c r="G762" s="4">
        <v>45</v>
      </c>
      <c r="H762" s="9" t="s">
        <v>312</v>
      </c>
      <c r="I762" s="4" t="s">
        <v>13</v>
      </c>
      <c r="J762" s="11" t="s">
        <v>741</v>
      </c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4.25" x14ac:dyDescent="0.2">
      <c r="A763" s="4">
        <v>761</v>
      </c>
      <c r="B763" s="4" t="s">
        <v>151</v>
      </c>
      <c r="C763" s="4" t="s">
        <v>837</v>
      </c>
      <c r="D763" s="17" t="s">
        <v>517</v>
      </c>
      <c r="E763" s="9" t="s">
        <v>12</v>
      </c>
      <c r="F763" s="10" t="s">
        <v>780</v>
      </c>
      <c r="G763" s="4">
        <v>39</v>
      </c>
      <c r="H763" s="9" t="s">
        <v>776</v>
      </c>
      <c r="I763" s="4" t="s">
        <v>13</v>
      </c>
      <c r="J763" s="11" t="s">
        <v>741</v>
      </c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4.25" x14ac:dyDescent="0.2">
      <c r="A764" s="4">
        <v>762</v>
      </c>
      <c r="B764" s="4" t="s">
        <v>151</v>
      </c>
      <c r="C764" s="4" t="s">
        <v>837</v>
      </c>
      <c r="D764" s="17" t="s">
        <v>517</v>
      </c>
      <c r="E764" s="9" t="s">
        <v>12</v>
      </c>
      <c r="F764" s="10" t="s">
        <v>747</v>
      </c>
      <c r="G764" s="4">
        <v>38</v>
      </c>
      <c r="H764" s="9" t="s">
        <v>748</v>
      </c>
      <c r="I764" s="4" t="s">
        <v>13</v>
      </c>
      <c r="J764" s="11" t="s">
        <v>741</v>
      </c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4.25" x14ac:dyDescent="0.2">
      <c r="A765" s="4">
        <v>763</v>
      </c>
      <c r="B765" s="4" t="s">
        <v>151</v>
      </c>
      <c r="C765" s="4" t="s">
        <v>837</v>
      </c>
      <c r="D765" s="17" t="s">
        <v>517</v>
      </c>
      <c r="E765" s="9" t="s">
        <v>12</v>
      </c>
      <c r="F765" s="10" t="s">
        <v>749</v>
      </c>
      <c r="G765" s="4">
        <v>58</v>
      </c>
      <c r="H765" s="9" t="s">
        <v>153</v>
      </c>
      <c r="I765" s="4" t="s">
        <v>13</v>
      </c>
      <c r="J765" s="11" t="s">
        <v>741</v>
      </c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4.25" x14ac:dyDescent="0.2">
      <c r="A766" s="4">
        <v>764</v>
      </c>
      <c r="B766" s="4" t="s">
        <v>151</v>
      </c>
      <c r="C766" s="4" t="s">
        <v>837</v>
      </c>
      <c r="D766" s="17" t="s">
        <v>517</v>
      </c>
      <c r="E766" s="9" t="s">
        <v>12</v>
      </c>
      <c r="F766" s="10" t="s">
        <v>750</v>
      </c>
      <c r="G766" s="4">
        <v>47</v>
      </c>
      <c r="H766" s="9" t="s">
        <v>515</v>
      </c>
      <c r="I766" s="4" t="s">
        <v>13</v>
      </c>
      <c r="J766" s="11" t="s">
        <v>741</v>
      </c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4.25" x14ac:dyDescent="0.2">
      <c r="A767" s="4">
        <v>765</v>
      </c>
      <c r="B767" s="4" t="s">
        <v>151</v>
      </c>
      <c r="C767" s="4" t="s">
        <v>837</v>
      </c>
      <c r="D767" s="17" t="s">
        <v>517</v>
      </c>
      <c r="E767" s="9" t="s">
        <v>12</v>
      </c>
      <c r="F767" s="10" t="s">
        <v>740</v>
      </c>
      <c r="G767" s="4">
        <v>49</v>
      </c>
      <c r="H767" s="9" t="s">
        <v>742</v>
      </c>
      <c r="I767" s="4" t="s">
        <v>13</v>
      </c>
      <c r="J767" s="11" t="s">
        <v>741</v>
      </c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4.25" x14ac:dyDescent="0.2">
      <c r="A768" s="4">
        <v>766</v>
      </c>
      <c r="B768" s="4" t="s">
        <v>151</v>
      </c>
      <c r="C768" s="4" t="s">
        <v>837</v>
      </c>
      <c r="D768" s="17" t="s">
        <v>517</v>
      </c>
      <c r="E768" s="9" t="s">
        <v>12</v>
      </c>
      <c r="F768" s="10" t="s">
        <v>751</v>
      </c>
      <c r="G768" s="4">
        <v>56</v>
      </c>
      <c r="H768" s="9" t="s">
        <v>752</v>
      </c>
      <c r="I768" s="4" t="s">
        <v>13</v>
      </c>
      <c r="J768" s="11" t="s">
        <v>741</v>
      </c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4.25" x14ac:dyDescent="0.2">
      <c r="A769" s="4">
        <v>767</v>
      </c>
      <c r="B769" s="4" t="s">
        <v>151</v>
      </c>
      <c r="C769" s="4" t="s">
        <v>837</v>
      </c>
      <c r="D769" s="17" t="s">
        <v>517</v>
      </c>
      <c r="E769" s="9" t="s">
        <v>12</v>
      </c>
      <c r="F769" s="10" t="s">
        <v>754</v>
      </c>
      <c r="G769" s="4">
        <v>37</v>
      </c>
      <c r="H769" s="9" t="s">
        <v>755</v>
      </c>
      <c r="I769" s="4" t="s">
        <v>13</v>
      </c>
      <c r="J769" s="11" t="s">
        <v>741</v>
      </c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4.25" x14ac:dyDescent="0.2">
      <c r="A770" s="4">
        <v>768</v>
      </c>
      <c r="B770" s="4" t="s">
        <v>151</v>
      </c>
      <c r="C770" s="4" t="s">
        <v>837</v>
      </c>
      <c r="D770" s="17" t="s">
        <v>517</v>
      </c>
      <c r="E770" s="9" t="s">
        <v>12</v>
      </c>
      <c r="F770" s="10" t="s">
        <v>756</v>
      </c>
      <c r="G770" s="4">
        <v>48</v>
      </c>
      <c r="H770" s="9" t="s">
        <v>326</v>
      </c>
      <c r="I770" s="4" t="s">
        <v>13</v>
      </c>
      <c r="J770" s="11" t="s">
        <v>741</v>
      </c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4.25" x14ac:dyDescent="0.2">
      <c r="A771" s="4">
        <v>769</v>
      </c>
      <c r="B771" s="4" t="s">
        <v>151</v>
      </c>
      <c r="C771" s="4" t="s">
        <v>837</v>
      </c>
      <c r="D771" s="17" t="s">
        <v>517</v>
      </c>
      <c r="E771" s="9" t="s">
        <v>12</v>
      </c>
      <c r="F771" s="10" t="s">
        <v>757</v>
      </c>
      <c r="G771" s="4">
        <v>52</v>
      </c>
      <c r="H771" s="9" t="s">
        <v>758</v>
      </c>
      <c r="I771" s="4" t="s">
        <v>13</v>
      </c>
      <c r="J771" s="11" t="s">
        <v>741</v>
      </c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4.25" x14ac:dyDescent="0.2">
      <c r="A772" s="4">
        <v>770</v>
      </c>
      <c r="B772" s="4" t="s">
        <v>151</v>
      </c>
      <c r="C772" s="4" t="s">
        <v>837</v>
      </c>
      <c r="D772" s="17" t="s">
        <v>517</v>
      </c>
      <c r="E772" s="9" t="s">
        <v>12</v>
      </c>
      <c r="F772" s="10" t="s">
        <v>759</v>
      </c>
      <c r="G772" s="4">
        <v>66</v>
      </c>
      <c r="H772" s="9" t="s">
        <v>760</v>
      </c>
      <c r="I772" s="4" t="s">
        <v>13</v>
      </c>
      <c r="J772" s="11" t="s">
        <v>741</v>
      </c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4.25" x14ac:dyDescent="0.2">
      <c r="A773" s="4">
        <v>771</v>
      </c>
      <c r="B773" s="4" t="s">
        <v>151</v>
      </c>
      <c r="C773" s="4" t="s">
        <v>837</v>
      </c>
      <c r="D773" s="17" t="s">
        <v>517</v>
      </c>
      <c r="E773" s="9" t="s">
        <v>12</v>
      </c>
      <c r="F773" s="10" t="s">
        <v>761</v>
      </c>
      <c r="G773" s="4">
        <v>71</v>
      </c>
      <c r="H773" s="9" t="s">
        <v>762</v>
      </c>
      <c r="I773" s="4" t="s">
        <v>13</v>
      </c>
      <c r="J773" s="11" t="s">
        <v>741</v>
      </c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4.25" x14ac:dyDescent="0.2">
      <c r="A774" s="4">
        <v>772</v>
      </c>
      <c r="B774" s="4" t="s">
        <v>151</v>
      </c>
      <c r="C774" s="4" t="s">
        <v>837</v>
      </c>
      <c r="D774" s="17" t="s">
        <v>517</v>
      </c>
      <c r="E774" s="9" t="s">
        <v>12</v>
      </c>
      <c r="F774" s="10" t="s">
        <v>800</v>
      </c>
      <c r="G774" s="4">
        <v>53</v>
      </c>
      <c r="H774" s="9" t="s">
        <v>755</v>
      </c>
      <c r="I774" s="4" t="s">
        <v>13</v>
      </c>
      <c r="J774" s="11" t="s">
        <v>741</v>
      </c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4.25" x14ac:dyDescent="0.2">
      <c r="A775" s="4">
        <v>773</v>
      </c>
      <c r="B775" s="4" t="s">
        <v>151</v>
      </c>
      <c r="C775" s="4" t="s">
        <v>837</v>
      </c>
      <c r="D775" s="17" t="s">
        <v>517</v>
      </c>
      <c r="E775" s="9" t="s">
        <v>12</v>
      </c>
      <c r="F775" s="10" t="s">
        <v>801</v>
      </c>
      <c r="G775" s="4">
        <v>53</v>
      </c>
      <c r="H775" s="9" t="s">
        <v>789</v>
      </c>
      <c r="I775" s="4" t="s">
        <v>13</v>
      </c>
      <c r="J775" s="11" t="s">
        <v>741</v>
      </c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4.25" x14ac:dyDescent="0.2">
      <c r="A776" s="4">
        <v>774</v>
      </c>
      <c r="B776" s="4" t="s">
        <v>151</v>
      </c>
      <c r="C776" s="4" t="s">
        <v>837</v>
      </c>
      <c r="D776" s="17" t="s">
        <v>517</v>
      </c>
      <c r="E776" s="9" t="s">
        <v>12</v>
      </c>
      <c r="F776" s="10" t="s">
        <v>802</v>
      </c>
      <c r="G776" s="4">
        <v>44</v>
      </c>
      <c r="H776" s="9" t="s">
        <v>760</v>
      </c>
      <c r="I776" s="4" t="s">
        <v>13</v>
      </c>
      <c r="J776" s="11" t="s">
        <v>741</v>
      </c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4.25" x14ac:dyDescent="0.2">
      <c r="A777" s="4">
        <v>775</v>
      </c>
      <c r="B777" s="4" t="s">
        <v>151</v>
      </c>
      <c r="C777" s="4" t="s">
        <v>837</v>
      </c>
      <c r="D777" s="17" t="s">
        <v>517</v>
      </c>
      <c r="E777" s="9" t="s">
        <v>12</v>
      </c>
      <c r="F777" s="10" t="s">
        <v>803</v>
      </c>
      <c r="G777" s="4">
        <v>56</v>
      </c>
      <c r="H777" s="9" t="s">
        <v>312</v>
      </c>
      <c r="I777" s="4" t="s">
        <v>13</v>
      </c>
      <c r="J777" s="11" t="s">
        <v>741</v>
      </c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4.25" x14ac:dyDescent="0.2">
      <c r="A778" s="4">
        <v>776</v>
      </c>
      <c r="B778" s="4" t="s">
        <v>151</v>
      </c>
      <c r="C778" s="4" t="s">
        <v>837</v>
      </c>
      <c r="D778" s="17" t="s">
        <v>517</v>
      </c>
      <c r="E778" s="9" t="s">
        <v>12</v>
      </c>
      <c r="F778" s="10" t="s">
        <v>804</v>
      </c>
      <c r="G778" s="4">
        <v>56</v>
      </c>
      <c r="H778" s="9" t="s">
        <v>515</v>
      </c>
      <c r="I778" s="4" t="s">
        <v>13</v>
      </c>
      <c r="J778" s="11" t="s">
        <v>741</v>
      </c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4.25" x14ac:dyDescent="0.2">
      <c r="A779" s="4">
        <v>777</v>
      </c>
      <c r="B779" s="4" t="s">
        <v>151</v>
      </c>
      <c r="C779" s="4" t="s">
        <v>837</v>
      </c>
      <c r="D779" s="17" t="s">
        <v>517</v>
      </c>
      <c r="E779" s="9" t="s">
        <v>12</v>
      </c>
      <c r="F779" s="10" t="s">
        <v>805</v>
      </c>
      <c r="G779" s="4">
        <v>46</v>
      </c>
      <c r="H779" s="9" t="s">
        <v>744</v>
      </c>
      <c r="I779" s="4" t="s">
        <v>13</v>
      </c>
      <c r="J779" s="11" t="s">
        <v>741</v>
      </c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4.25" x14ac:dyDescent="0.2">
      <c r="A780" s="4">
        <v>778</v>
      </c>
      <c r="B780" s="4" t="s">
        <v>151</v>
      </c>
      <c r="C780" s="4" t="s">
        <v>837</v>
      </c>
      <c r="D780" s="17" t="s">
        <v>517</v>
      </c>
      <c r="E780" s="9" t="s">
        <v>12</v>
      </c>
      <c r="F780" s="10" t="s">
        <v>806</v>
      </c>
      <c r="G780" s="4">
        <v>56</v>
      </c>
      <c r="H780" s="9" t="s">
        <v>776</v>
      </c>
      <c r="I780" s="4" t="s">
        <v>13</v>
      </c>
      <c r="J780" s="11" t="s">
        <v>741</v>
      </c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4.25" x14ac:dyDescent="0.2">
      <c r="A781" s="4">
        <v>779</v>
      </c>
      <c r="B781" s="4" t="s">
        <v>151</v>
      </c>
      <c r="C781" s="4" t="s">
        <v>837</v>
      </c>
      <c r="D781" s="17" t="s">
        <v>517</v>
      </c>
      <c r="E781" s="9" t="s">
        <v>12</v>
      </c>
      <c r="F781" s="10" t="s">
        <v>807</v>
      </c>
      <c r="G781" s="4">
        <v>65</v>
      </c>
      <c r="H781" s="9" t="s">
        <v>748</v>
      </c>
      <c r="I781" s="4" t="s">
        <v>13</v>
      </c>
      <c r="J781" s="11" t="s">
        <v>741</v>
      </c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4.25" x14ac:dyDescent="0.2">
      <c r="A782" s="4">
        <v>780</v>
      </c>
      <c r="B782" s="4" t="s">
        <v>151</v>
      </c>
      <c r="C782" s="4" t="s">
        <v>837</v>
      </c>
      <c r="D782" s="17" t="s">
        <v>517</v>
      </c>
      <c r="E782" s="9" t="s">
        <v>12</v>
      </c>
      <c r="F782" s="10" t="s">
        <v>810</v>
      </c>
      <c r="G782" s="4">
        <v>46</v>
      </c>
      <c r="H782" s="9" t="s">
        <v>799</v>
      </c>
      <c r="I782" s="4" t="s">
        <v>13</v>
      </c>
      <c r="J782" s="11" t="s">
        <v>741</v>
      </c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4.25" x14ac:dyDescent="0.2">
      <c r="A783" s="4">
        <v>781</v>
      </c>
      <c r="B783" s="4" t="s">
        <v>151</v>
      </c>
      <c r="C783" s="4" t="s">
        <v>837</v>
      </c>
      <c r="D783" s="17" t="s">
        <v>502</v>
      </c>
      <c r="E783" s="9" t="s">
        <v>12</v>
      </c>
      <c r="F783" s="10" t="s">
        <v>462</v>
      </c>
      <c r="G783" s="4">
        <v>25</v>
      </c>
      <c r="H783" s="9" t="s">
        <v>503</v>
      </c>
      <c r="I783" s="4" t="s">
        <v>23</v>
      </c>
      <c r="J783" s="11" t="s">
        <v>501</v>
      </c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4.25" x14ac:dyDescent="0.2">
      <c r="A784" s="4">
        <v>782</v>
      </c>
      <c r="B784" s="4" t="s">
        <v>151</v>
      </c>
      <c r="C784" s="4" t="s">
        <v>837</v>
      </c>
      <c r="D784" s="17" t="s">
        <v>511</v>
      </c>
      <c r="E784" s="9" t="s">
        <v>12</v>
      </c>
      <c r="F784" s="10" t="s">
        <v>462</v>
      </c>
      <c r="G784" s="4">
        <v>25</v>
      </c>
      <c r="H784" s="9" t="s">
        <v>512</v>
      </c>
      <c r="I784" s="4" t="s">
        <v>23</v>
      </c>
      <c r="J784" s="11" t="s">
        <v>510</v>
      </c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4.25" x14ac:dyDescent="0.2">
      <c r="A785" s="4">
        <v>783</v>
      </c>
      <c r="B785" s="4" t="s">
        <v>151</v>
      </c>
      <c r="C785" s="4" t="s">
        <v>837</v>
      </c>
      <c r="D785" s="17" t="s">
        <v>445</v>
      </c>
      <c r="E785" s="9" t="s">
        <v>12</v>
      </c>
      <c r="F785" s="10" t="s">
        <v>51</v>
      </c>
      <c r="G785" s="4">
        <v>52</v>
      </c>
      <c r="H785" s="9" t="s">
        <v>446</v>
      </c>
      <c r="I785" s="4" t="s">
        <v>13</v>
      </c>
      <c r="J785" s="11" t="s">
        <v>444</v>
      </c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4.25" x14ac:dyDescent="0.2">
      <c r="A786" s="4">
        <v>784</v>
      </c>
      <c r="B786" s="4" t="s">
        <v>151</v>
      </c>
      <c r="C786" s="4" t="s">
        <v>837</v>
      </c>
      <c r="D786" s="17" t="s">
        <v>445</v>
      </c>
      <c r="E786" s="9" t="s">
        <v>12</v>
      </c>
      <c r="F786" s="10" t="s">
        <v>452</v>
      </c>
      <c r="G786" s="4">
        <v>54</v>
      </c>
      <c r="H786" s="9" t="s">
        <v>446</v>
      </c>
      <c r="I786" s="4" t="s">
        <v>13</v>
      </c>
      <c r="J786" s="11" t="s">
        <v>444</v>
      </c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4.25" x14ac:dyDescent="0.2">
      <c r="A787" s="4">
        <v>785</v>
      </c>
      <c r="B787" s="4" t="s">
        <v>151</v>
      </c>
      <c r="C787" s="4" t="s">
        <v>837</v>
      </c>
      <c r="D787" s="17" t="s">
        <v>445</v>
      </c>
      <c r="E787" s="9" t="s">
        <v>12</v>
      </c>
      <c r="F787" s="10" t="s">
        <v>443</v>
      </c>
      <c r="G787" s="4">
        <v>47</v>
      </c>
      <c r="H787" s="9" t="s">
        <v>446</v>
      </c>
      <c r="I787" s="4" t="s">
        <v>13</v>
      </c>
      <c r="J787" s="11" t="s">
        <v>444</v>
      </c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4.25" x14ac:dyDescent="0.2">
      <c r="A788" s="4">
        <v>786</v>
      </c>
      <c r="B788" s="4" t="s">
        <v>151</v>
      </c>
      <c r="C788" s="4" t="s">
        <v>837</v>
      </c>
      <c r="D788" s="17" t="s">
        <v>445</v>
      </c>
      <c r="E788" s="9" t="s">
        <v>12</v>
      </c>
      <c r="F788" s="10" t="s">
        <v>447</v>
      </c>
      <c r="G788" s="4">
        <v>53</v>
      </c>
      <c r="H788" s="9" t="s">
        <v>446</v>
      </c>
      <c r="I788" s="4" t="s">
        <v>13</v>
      </c>
      <c r="J788" s="11" t="s">
        <v>444</v>
      </c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4.25" x14ac:dyDescent="0.2">
      <c r="A789" s="4">
        <v>787</v>
      </c>
      <c r="B789" s="4" t="s">
        <v>151</v>
      </c>
      <c r="C789" s="4" t="s">
        <v>837</v>
      </c>
      <c r="D789" s="17" t="s">
        <v>445</v>
      </c>
      <c r="E789" s="9" t="s">
        <v>12</v>
      </c>
      <c r="F789" s="10" t="s">
        <v>448</v>
      </c>
      <c r="G789" s="4">
        <v>49</v>
      </c>
      <c r="H789" s="9" t="s">
        <v>449</v>
      </c>
      <c r="I789" s="4" t="s">
        <v>13</v>
      </c>
      <c r="J789" s="11" t="s">
        <v>444</v>
      </c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4.25" x14ac:dyDescent="0.2">
      <c r="A790" s="4">
        <v>788</v>
      </c>
      <c r="B790" s="4" t="s">
        <v>151</v>
      </c>
      <c r="C790" s="4" t="s">
        <v>837</v>
      </c>
      <c r="D790" s="17" t="s">
        <v>445</v>
      </c>
      <c r="E790" s="9" t="s">
        <v>12</v>
      </c>
      <c r="F790" s="10" t="s">
        <v>288</v>
      </c>
      <c r="G790" s="4">
        <v>51</v>
      </c>
      <c r="H790" s="9" t="s">
        <v>449</v>
      </c>
      <c r="I790" s="4" t="s">
        <v>13</v>
      </c>
      <c r="J790" s="11" t="s">
        <v>444</v>
      </c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4.25" x14ac:dyDescent="0.2">
      <c r="A791" s="4">
        <v>789</v>
      </c>
      <c r="B791" s="4" t="s">
        <v>151</v>
      </c>
      <c r="C791" s="4" t="s">
        <v>837</v>
      </c>
      <c r="D791" s="17" t="s">
        <v>445</v>
      </c>
      <c r="E791" s="9" t="s">
        <v>12</v>
      </c>
      <c r="F791" s="10" t="s">
        <v>450</v>
      </c>
      <c r="G791" s="4">
        <v>49</v>
      </c>
      <c r="H791" s="9" t="s">
        <v>449</v>
      </c>
      <c r="I791" s="4" t="s">
        <v>13</v>
      </c>
      <c r="J791" s="11" t="s">
        <v>444</v>
      </c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4.25" x14ac:dyDescent="0.2">
      <c r="A792" s="4">
        <v>790</v>
      </c>
      <c r="B792" s="4" t="s">
        <v>151</v>
      </c>
      <c r="C792" s="4" t="s">
        <v>837</v>
      </c>
      <c r="D792" s="17" t="s">
        <v>445</v>
      </c>
      <c r="E792" s="9" t="s">
        <v>12</v>
      </c>
      <c r="F792" s="10" t="s">
        <v>297</v>
      </c>
      <c r="G792" s="4">
        <v>50</v>
      </c>
      <c r="H792" s="9" t="s">
        <v>449</v>
      </c>
      <c r="I792" s="4" t="s">
        <v>13</v>
      </c>
      <c r="J792" s="11" t="s">
        <v>444</v>
      </c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4.25" x14ac:dyDescent="0.2">
      <c r="A793" s="4">
        <v>791</v>
      </c>
      <c r="B793" s="4" t="s">
        <v>151</v>
      </c>
      <c r="C793" s="4" t="s">
        <v>837</v>
      </c>
      <c r="D793" s="17" t="s">
        <v>445</v>
      </c>
      <c r="E793" s="9" t="s">
        <v>12</v>
      </c>
      <c r="F793" s="10" t="s">
        <v>298</v>
      </c>
      <c r="G793" s="4">
        <v>50</v>
      </c>
      <c r="H793" s="9" t="s">
        <v>451</v>
      </c>
      <c r="I793" s="4" t="s">
        <v>13</v>
      </c>
      <c r="J793" s="11" t="s">
        <v>444</v>
      </c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4.25" x14ac:dyDescent="0.2">
      <c r="A794" s="4">
        <v>792</v>
      </c>
      <c r="B794" s="4" t="s">
        <v>151</v>
      </c>
      <c r="C794" s="4" t="s">
        <v>837</v>
      </c>
      <c r="D794" s="17" t="s">
        <v>445</v>
      </c>
      <c r="E794" s="9" t="s">
        <v>12</v>
      </c>
      <c r="F794" s="10" t="s">
        <v>300</v>
      </c>
      <c r="G794" s="4">
        <v>51</v>
      </c>
      <c r="H794" s="9" t="s">
        <v>451</v>
      </c>
      <c r="I794" s="4" t="s">
        <v>13</v>
      </c>
      <c r="J794" s="11" t="s">
        <v>444</v>
      </c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4.25" x14ac:dyDescent="0.2">
      <c r="A795" s="4">
        <v>793</v>
      </c>
      <c r="B795" s="4" t="s">
        <v>151</v>
      </c>
      <c r="C795" s="4" t="s">
        <v>837</v>
      </c>
      <c r="D795" s="17" t="s">
        <v>445</v>
      </c>
      <c r="E795" s="9" t="s">
        <v>12</v>
      </c>
      <c r="F795" s="10" t="s">
        <v>301</v>
      </c>
      <c r="G795" s="4">
        <v>69</v>
      </c>
      <c r="H795" s="9" t="s">
        <v>446</v>
      </c>
      <c r="I795" s="4" t="s">
        <v>13</v>
      </c>
      <c r="J795" s="11" t="s">
        <v>444</v>
      </c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4.25" x14ac:dyDescent="0.2">
      <c r="A796" s="4">
        <v>794</v>
      </c>
      <c r="B796" s="4" t="s">
        <v>151</v>
      </c>
      <c r="C796" s="4" t="s">
        <v>837</v>
      </c>
      <c r="D796" s="17" t="s">
        <v>445</v>
      </c>
      <c r="E796" s="9" t="s">
        <v>12</v>
      </c>
      <c r="F796" s="10" t="s">
        <v>128</v>
      </c>
      <c r="G796" s="4">
        <v>47</v>
      </c>
      <c r="H796" s="9" t="s">
        <v>451</v>
      </c>
      <c r="I796" s="4" t="s">
        <v>13</v>
      </c>
      <c r="J796" s="11" t="s">
        <v>444</v>
      </c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4.25" x14ac:dyDescent="0.2">
      <c r="A797" s="4">
        <v>795</v>
      </c>
      <c r="B797" s="4" t="s">
        <v>151</v>
      </c>
      <c r="C797" s="4" t="s">
        <v>837</v>
      </c>
      <c r="D797" s="17" t="s">
        <v>445</v>
      </c>
      <c r="E797" s="9" t="s">
        <v>12</v>
      </c>
      <c r="F797" s="10" t="s">
        <v>132</v>
      </c>
      <c r="G797" s="4">
        <v>55</v>
      </c>
      <c r="H797" s="9" t="s">
        <v>451</v>
      </c>
      <c r="I797" s="4" t="s">
        <v>13</v>
      </c>
      <c r="J797" s="11" t="s">
        <v>444</v>
      </c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4.25" x14ac:dyDescent="0.2">
      <c r="A798" s="4">
        <v>796</v>
      </c>
      <c r="B798" s="4" t="s">
        <v>151</v>
      </c>
      <c r="C798" s="4" t="s">
        <v>837</v>
      </c>
      <c r="D798" s="17" t="s">
        <v>445</v>
      </c>
      <c r="E798" s="9" t="s">
        <v>12</v>
      </c>
      <c r="F798" s="10" t="s">
        <v>133</v>
      </c>
      <c r="G798" s="4">
        <v>54</v>
      </c>
      <c r="H798" s="9" t="s">
        <v>451</v>
      </c>
      <c r="I798" s="4" t="s">
        <v>13</v>
      </c>
      <c r="J798" s="11" t="s">
        <v>444</v>
      </c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4.25" x14ac:dyDescent="0.2">
      <c r="A799" s="4">
        <v>797</v>
      </c>
      <c r="B799" s="4" t="s">
        <v>151</v>
      </c>
      <c r="C799" s="4" t="s">
        <v>837</v>
      </c>
      <c r="D799" s="17" t="s">
        <v>445</v>
      </c>
      <c r="E799" s="9" t="s">
        <v>12</v>
      </c>
      <c r="F799" s="10" t="s">
        <v>304</v>
      </c>
      <c r="G799" s="4">
        <v>54</v>
      </c>
      <c r="H799" s="9" t="s">
        <v>488</v>
      </c>
      <c r="I799" s="4" t="s">
        <v>13</v>
      </c>
      <c r="J799" s="11" t="s">
        <v>444</v>
      </c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4.25" x14ac:dyDescent="0.2">
      <c r="A800" s="4">
        <v>798</v>
      </c>
      <c r="B800" s="4" t="s">
        <v>151</v>
      </c>
      <c r="C800" s="4" t="s">
        <v>837</v>
      </c>
      <c r="D800" s="17" t="s">
        <v>445</v>
      </c>
      <c r="E800" s="9" t="s">
        <v>12</v>
      </c>
      <c r="F800" s="10" t="s">
        <v>244</v>
      </c>
      <c r="G800" s="4">
        <v>52</v>
      </c>
      <c r="H800" s="9" t="s">
        <v>488</v>
      </c>
      <c r="I800" s="4" t="s">
        <v>13</v>
      </c>
      <c r="J800" s="11" t="s">
        <v>444</v>
      </c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4.25" x14ac:dyDescent="0.2">
      <c r="A801" s="4">
        <v>799</v>
      </c>
      <c r="B801" s="4" t="s">
        <v>151</v>
      </c>
      <c r="C801" s="4" t="s">
        <v>837</v>
      </c>
      <c r="D801" s="17" t="s">
        <v>445</v>
      </c>
      <c r="E801" s="9" t="s">
        <v>12</v>
      </c>
      <c r="F801" s="10" t="s">
        <v>249</v>
      </c>
      <c r="G801" s="4">
        <v>54</v>
      </c>
      <c r="H801" s="9" t="s">
        <v>303</v>
      </c>
      <c r="I801" s="4" t="s">
        <v>13</v>
      </c>
      <c r="J801" s="11" t="s">
        <v>444</v>
      </c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4.25" x14ac:dyDescent="0.2">
      <c r="A802" s="4">
        <v>800</v>
      </c>
      <c r="B802" s="4" t="s">
        <v>151</v>
      </c>
      <c r="C802" s="4" t="s">
        <v>837</v>
      </c>
      <c r="D802" s="17" t="s">
        <v>445</v>
      </c>
      <c r="E802" s="9" t="s">
        <v>12</v>
      </c>
      <c r="F802" s="10" t="s">
        <v>250</v>
      </c>
      <c r="G802" s="4">
        <v>46</v>
      </c>
      <c r="H802" s="9" t="s">
        <v>303</v>
      </c>
      <c r="I802" s="4" t="s">
        <v>13</v>
      </c>
      <c r="J802" s="11" t="s">
        <v>444</v>
      </c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4.25" x14ac:dyDescent="0.2">
      <c r="A803" s="4">
        <v>801</v>
      </c>
      <c r="B803" s="4" t="s">
        <v>151</v>
      </c>
      <c r="C803" s="4" t="s">
        <v>837</v>
      </c>
      <c r="D803" s="17" t="s">
        <v>445</v>
      </c>
      <c r="E803" s="9" t="s">
        <v>12</v>
      </c>
      <c r="F803" s="10" t="s">
        <v>251</v>
      </c>
      <c r="G803" s="4">
        <v>46</v>
      </c>
      <c r="H803" s="9" t="s">
        <v>303</v>
      </c>
      <c r="I803" s="4" t="s">
        <v>13</v>
      </c>
      <c r="J803" s="11" t="s">
        <v>444</v>
      </c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4.25" x14ac:dyDescent="0.2">
      <c r="A804" s="4">
        <v>802</v>
      </c>
      <c r="B804" s="4" t="s">
        <v>151</v>
      </c>
      <c r="C804" s="4" t="s">
        <v>837</v>
      </c>
      <c r="D804" s="17" t="s">
        <v>445</v>
      </c>
      <c r="E804" s="9" t="s">
        <v>12</v>
      </c>
      <c r="F804" s="10" t="s">
        <v>252</v>
      </c>
      <c r="G804" s="4">
        <v>44</v>
      </c>
      <c r="H804" s="9" t="s">
        <v>303</v>
      </c>
      <c r="I804" s="4" t="s">
        <v>13</v>
      </c>
      <c r="J804" s="11" t="s">
        <v>444</v>
      </c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4.25" x14ac:dyDescent="0.2">
      <c r="A805" s="4">
        <v>803</v>
      </c>
      <c r="B805" s="4" t="s">
        <v>151</v>
      </c>
      <c r="C805" s="4" t="s">
        <v>837</v>
      </c>
      <c r="D805" s="17" t="s">
        <v>445</v>
      </c>
      <c r="E805" s="9" t="s">
        <v>12</v>
      </c>
      <c r="F805" s="10" t="s">
        <v>254</v>
      </c>
      <c r="G805" s="4">
        <v>48</v>
      </c>
      <c r="H805" s="9" t="s">
        <v>303</v>
      </c>
      <c r="I805" s="4" t="s">
        <v>13</v>
      </c>
      <c r="J805" s="11" t="s">
        <v>444</v>
      </c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4.25" x14ac:dyDescent="0.2">
      <c r="A806" s="4">
        <v>804</v>
      </c>
      <c r="B806" s="4" t="s">
        <v>151</v>
      </c>
      <c r="C806" s="4" t="s">
        <v>837</v>
      </c>
      <c r="D806" s="17" t="s">
        <v>445</v>
      </c>
      <c r="E806" s="9" t="s">
        <v>12</v>
      </c>
      <c r="F806" s="10" t="s">
        <v>256</v>
      </c>
      <c r="G806" s="4">
        <v>19</v>
      </c>
      <c r="H806" s="9" t="s">
        <v>303</v>
      </c>
      <c r="I806" s="4" t="s">
        <v>13</v>
      </c>
      <c r="J806" s="11" t="s">
        <v>444</v>
      </c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4.25" x14ac:dyDescent="0.2">
      <c r="A807" s="4">
        <v>805</v>
      </c>
      <c r="B807" s="4" t="s">
        <v>151</v>
      </c>
      <c r="C807" s="4" t="s">
        <v>837</v>
      </c>
      <c r="D807" s="17" t="s">
        <v>445</v>
      </c>
      <c r="E807" s="9" t="s">
        <v>12</v>
      </c>
      <c r="F807" s="10" t="s">
        <v>257</v>
      </c>
      <c r="G807" s="4">
        <v>42</v>
      </c>
      <c r="H807" s="9" t="s">
        <v>303</v>
      </c>
      <c r="I807" s="4" t="s">
        <v>13</v>
      </c>
      <c r="J807" s="11" t="s">
        <v>444</v>
      </c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4.25" x14ac:dyDescent="0.2">
      <c r="A808" s="4">
        <v>806</v>
      </c>
      <c r="B808" s="4" t="s">
        <v>151</v>
      </c>
      <c r="C808" s="4" t="s">
        <v>837</v>
      </c>
      <c r="D808" s="17" t="s">
        <v>445</v>
      </c>
      <c r="E808" s="9" t="s">
        <v>12</v>
      </c>
      <c r="F808" s="10" t="s">
        <v>258</v>
      </c>
      <c r="G808" s="4">
        <v>57</v>
      </c>
      <c r="H808" s="9" t="s">
        <v>303</v>
      </c>
      <c r="I808" s="4" t="s">
        <v>13</v>
      </c>
      <c r="J808" s="11" t="s">
        <v>444</v>
      </c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4.25" x14ac:dyDescent="0.2">
      <c r="A809" s="4">
        <v>807</v>
      </c>
      <c r="B809" s="4" t="s">
        <v>151</v>
      </c>
      <c r="C809" s="4" t="s">
        <v>837</v>
      </c>
      <c r="D809" s="17" t="s">
        <v>445</v>
      </c>
      <c r="E809" s="9" t="s">
        <v>12</v>
      </c>
      <c r="F809" s="10" t="s">
        <v>205</v>
      </c>
      <c r="G809" s="4">
        <v>46</v>
      </c>
      <c r="H809" s="9" t="s">
        <v>303</v>
      </c>
      <c r="I809" s="4" t="s">
        <v>13</v>
      </c>
      <c r="J809" s="11" t="s">
        <v>444</v>
      </c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4.25" x14ac:dyDescent="0.2">
      <c r="A810" s="4">
        <v>808</v>
      </c>
      <c r="B810" s="4" t="s">
        <v>151</v>
      </c>
      <c r="C810" s="4" t="s">
        <v>837</v>
      </c>
      <c r="D810" s="17" t="s">
        <v>445</v>
      </c>
      <c r="E810" s="9" t="s">
        <v>12</v>
      </c>
      <c r="F810" s="10" t="s">
        <v>210</v>
      </c>
      <c r="G810" s="4">
        <v>27</v>
      </c>
      <c r="H810" s="9" t="s">
        <v>303</v>
      </c>
      <c r="I810" s="4" t="s">
        <v>13</v>
      </c>
      <c r="J810" s="11" t="s">
        <v>444</v>
      </c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4.25" x14ac:dyDescent="0.2">
      <c r="A811" s="4">
        <v>809</v>
      </c>
      <c r="B811" s="4" t="s">
        <v>151</v>
      </c>
      <c r="C811" s="4" t="s">
        <v>837</v>
      </c>
      <c r="D811" s="17" t="s">
        <v>445</v>
      </c>
      <c r="E811" s="9" t="s">
        <v>12</v>
      </c>
      <c r="F811" s="10" t="s">
        <v>226</v>
      </c>
      <c r="G811" s="4">
        <v>10</v>
      </c>
      <c r="H811" s="9" t="s">
        <v>303</v>
      </c>
      <c r="I811" s="4" t="s">
        <v>13</v>
      </c>
      <c r="J811" s="11" t="s">
        <v>444</v>
      </c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4.25" x14ac:dyDescent="0.2">
      <c r="A812" s="4">
        <v>810</v>
      </c>
      <c r="B812" s="4" t="s">
        <v>151</v>
      </c>
      <c r="C812" s="4" t="s">
        <v>837</v>
      </c>
      <c r="D812" s="17" t="s">
        <v>445</v>
      </c>
      <c r="E812" s="9" t="s">
        <v>12</v>
      </c>
      <c r="F812" s="10" t="s">
        <v>201</v>
      </c>
      <c r="G812" s="4">
        <v>38</v>
      </c>
      <c r="H812" s="9" t="s">
        <v>446</v>
      </c>
      <c r="I812" s="4" t="s">
        <v>13</v>
      </c>
      <c r="J812" s="11" t="s">
        <v>444</v>
      </c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4.25" x14ac:dyDescent="0.2">
      <c r="A813" s="4">
        <v>811</v>
      </c>
      <c r="B813" s="4" t="s">
        <v>151</v>
      </c>
      <c r="C813" s="4" t="s">
        <v>837</v>
      </c>
      <c r="D813" s="17" t="s">
        <v>445</v>
      </c>
      <c r="E813" s="9" t="s">
        <v>12</v>
      </c>
      <c r="F813" s="10" t="s">
        <v>203</v>
      </c>
      <c r="G813" s="4">
        <v>40</v>
      </c>
      <c r="H813" s="9" t="s">
        <v>446</v>
      </c>
      <c r="I813" s="4" t="s">
        <v>13</v>
      </c>
      <c r="J813" s="11" t="s">
        <v>444</v>
      </c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4.25" x14ac:dyDescent="0.2">
      <c r="A814" s="4">
        <v>812</v>
      </c>
      <c r="B814" s="4" t="s">
        <v>151</v>
      </c>
      <c r="C814" s="4" t="s">
        <v>837</v>
      </c>
      <c r="D814" s="17" t="s">
        <v>445</v>
      </c>
      <c r="E814" s="9" t="s">
        <v>12</v>
      </c>
      <c r="F814" s="10" t="s">
        <v>140</v>
      </c>
      <c r="G814" s="4">
        <v>47</v>
      </c>
      <c r="H814" s="9" t="s">
        <v>542</v>
      </c>
      <c r="I814" s="4" t="s">
        <v>13</v>
      </c>
      <c r="J814" s="11" t="s">
        <v>444</v>
      </c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4.25" x14ac:dyDescent="0.2">
      <c r="A815" s="4">
        <v>813</v>
      </c>
      <c r="B815" s="4" t="s">
        <v>151</v>
      </c>
      <c r="C815" s="4" t="s">
        <v>837</v>
      </c>
      <c r="D815" s="17" t="s">
        <v>445</v>
      </c>
      <c r="E815" s="9" t="s">
        <v>12</v>
      </c>
      <c r="F815" s="10" t="s">
        <v>211</v>
      </c>
      <c r="G815" s="4">
        <v>18</v>
      </c>
      <c r="H815" s="9" t="s">
        <v>449</v>
      </c>
      <c r="I815" s="4" t="s">
        <v>13</v>
      </c>
      <c r="J815" s="11" t="s">
        <v>444</v>
      </c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4.25" x14ac:dyDescent="0.2">
      <c r="A816" s="4">
        <v>814</v>
      </c>
      <c r="B816" s="4" t="s">
        <v>151</v>
      </c>
      <c r="C816" s="4" t="s">
        <v>837</v>
      </c>
      <c r="D816" s="17" t="s">
        <v>445</v>
      </c>
      <c r="E816" s="9" t="s">
        <v>12</v>
      </c>
      <c r="F816" s="10" t="s">
        <v>209</v>
      </c>
      <c r="G816" s="4">
        <v>56</v>
      </c>
      <c r="H816" s="9" t="s">
        <v>449</v>
      </c>
      <c r="I816" s="4" t="s">
        <v>13</v>
      </c>
      <c r="J816" s="11" t="s">
        <v>444</v>
      </c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4.25" x14ac:dyDescent="0.2">
      <c r="A817" s="4">
        <v>815</v>
      </c>
      <c r="B817" s="4" t="s">
        <v>151</v>
      </c>
      <c r="C817" s="4" t="s">
        <v>837</v>
      </c>
      <c r="D817" s="17" t="s">
        <v>445</v>
      </c>
      <c r="E817" s="9" t="s">
        <v>12</v>
      </c>
      <c r="F817" s="10" t="s">
        <v>217</v>
      </c>
      <c r="G817" s="4">
        <v>47</v>
      </c>
      <c r="H817" s="9" t="s">
        <v>449</v>
      </c>
      <c r="I817" s="4" t="s">
        <v>13</v>
      </c>
      <c r="J817" s="11" t="s">
        <v>444</v>
      </c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4.25" x14ac:dyDescent="0.2">
      <c r="A818" s="4">
        <v>816</v>
      </c>
      <c r="B818" s="4" t="s">
        <v>151</v>
      </c>
      <c r="C818" s="4" t="s">
        <v>837</v>
      </c>
      <c r="D818" s="17" t="s">
        <v>445</v>
      </c>
      <c r="E818" s="9" t="s">
        <v>12</v>
      </c>
      <c r="F818" s="10" t="s">
        <v>428</v>
      </c>
      <c r="G818" s="4">
        <v>30</v>
      </c>
      <c r="H818" s="9" t="s">
        <v>543</v>
      </c>
      <c r="I818" s="4" t="s">
        <v>13</v>
      </c>
      <c r="J818" s="11" t="s">
        <v>444</v>
      </c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4.25" x14ac:dyDescent="0.2">
      <c r="A819" s="4">
        <v>817</v>
      </c>
      <c r="B819" s="4" t="s">
        <v>151</v>
      </c>
      <c r="C819" s="4" t="s">
        <v>837</v>
      </c>
      <c r="D819" s="17" t="s">
        <v>445</v>
      </c>
      <c r="E819" s="9" t="s">
        <v>12</v>
      </c>
      <c r="F819" s="10" t="s">
        <v>429</v>
      </c>
      <c r="G819" s="4">
        <v>31</v>
      </c>
      <c r="H819" s="9" t="s">
        <v>543</v>
      </c>
      <c r="I819" s="4" t="s">
        <v>13</v>
      </c>
      <c r="J819" s="11" t="s">
        <v>444</v>
      </c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4.25" x14ac:dyDescent="0.2">
      <c r="A820" s="4">
        <v>818</v>
      </c>
      <c r="B820" s="4" t="s">
        <v>151</v>
      </c>
      <c r="C820" s="4" t="s">
        <v>837</v>
      </c>
      <c r="D820" s="17" t="s">
        <v>445</v>
      </c>
      <c r="E820" s="9" t="s">
        <v>12</v>
      </c>
      <c r="F820" s="10" t="s">
        <v>378</v>
      </c>
      <c r="G820" s="4">
        <v>35</v>
      </c>
      <c r="H820" s="9" t="s">
        <v>543</v>
      </c>
      <c r="I820" s="4" t="s">
        <v>13</v>
      </c>
      <c r="J820" s="11" t="s">
        <v>444</v>
      </c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4.25" x14ac:dyDescent="0.2">
      <c r="A821" s="4">
        <v>819</v>
      </c>
      <c r="B821" s="4" t="s">
        <v>151</v>
      </c>
      <c r="C821" s="4" t="s">
        <v>837</v>
      </c>
      <c r="D821" s="17" t="s">
        <v>445</v>
      </c>
      <c r="E821" s="9" t="s">
        <v>12</v>
      </c>
      <c r="F821" s="10" t="s">
        <v>383</v>
      </c>
      <c r="G821" s="4">
        <v>37</v>
      </c>
      <c r="H821" s="9" t="s">
        <v>543</v>
      </c>
      <c r="I821" s="4" t="s">
        <v>13</v>
      </c>
      <c r="J821" s="11" t="s">
        <v>444</v>
      </c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4.25" x14ac:dyDescent="0.2">
      <c r="A822" s="4">
        <v>820</v>
      </c>
      <c r="B822" s="4" t="s">
        <v>151</v>
      </c>
      <c r="C822" s="4" t="s">
        <v>837</v>
      </c>
      <c r="D822" s="17" t="s">
        <v>445</v>
      </c>
      <c r="E822" s="9" t="s">
        <v>12</v>
      </c>
      <c r="F822" s="10" t="s">
        <v>329</v>
      </c>
      <c r="G822" s="4">
        <v>42</v>
      </c>
      <c r="H822" s="9" t="s">
        <v>449</v>
      </c>
      <c r="I822" s="4" t="s">
        <v>13</v>
      </c>
      <c r="J822" s="11" t="s">
        <v>444</v>
      </c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4.25" x14ac:dyDescent="0.2">
      <c r="A823" s="4">
        <v>821</v>
      </c>
      <c r="B823" s="4" t="s">
        <v>151</v>
      </c>
      <c r="C823" s="4" t="s">
        <v>837</v>
      </c>
      <c r="D823" s="17" t="s">
        <v>445</v>
      </c>
      <c r="E823" s="9" t="s">
        <v>12</v>
      </c>
      <c r="F823" s="10" t="s">
        <v>333</v>
      </c>
      <c r="G823" s="4">
        <v>43</v>
      </c>
      <c r="H823" s="9" t="s">
        <v>449</v>
      </c>
      <c r="I823" s="4" t="s">
        <v>13</v>
      </c>
      <c r="J823" s="11" t="s">
        <v>444</v>
      </c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4.25" x14ac:dyDescent="0.2">
      <c r="A824" s="4">
        <v>822</v>
      </c>
      <c r="B824" s="4" t="s">
        <v>151</v>
      </c>
      <c r="C824" s="4" t="s">
        <v>837</v>
      </c>
      <c r="D824" s="17" t="s">
        <v>445</v>
      </c>
      <c r="E824" s="9" t="s">
        <v>12</v>
      </c>
      <c r="F824" s="10" t="s">
        <v>334</v>
      </c>
      <c r="G824" s="4">
        <v>42</v>
      </c>
      <c r="H824" s="9" t="s">
        <v>449</v>
      </c>
      <c r="I824" s="4" t="s">
        <v>13</v>
      </c>
      <c r="J824" s="11" t="s">
        <v>444</v>
      </c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4.25" x14ac:dyDescent="0.2">
      <c r="A825" s="4">
        <v>823</v>
      </c>
      <c r="B825" s="4" t="s">
        <v>151</v>
      </c>
      <c r="C825" s="4" t="s">
        <v>837</v>
      </c>
      <c r="D825" s="17" t="s">
        <v>445</v>
      </c>
      <c r="E825" s="9" t="s">
        <v>12</v>
      </c>
      <c r="F825" s="10" t="s">
        <v>430</v>
      </c>
      <c r="G825" s="4">
        <v>63</v>
      </c>
      <c r="H825" s="9" t="s">
        <v>449</v>
      </c>
      <c r="I825" s="4" t="s">
        <v>13</v>
      </c>
      <c r="J825" s="11" t="s">
        <v>444</v>
      </c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4.25" x14ac:dyDescent="0.2">
      <c r="A826" s="4">
        <v>824</v>
      </c>
      <c r="B826" s="4" t="s">
        <v>151</v>
      </c>
      <c r="C826" s="4" t="s">
        <v>837</v>
      </c>
      <c r="D826" s="17" t="s">
        <v>445</v>
      </c>
      <c r="E826" s="9" t="s">
        <v>12</v>
      </c>
      <c r="F826" s="10" t="s">
        <v>431</v>
      </c>
      <c r="G826" s="4">
        <v>49</v>
      </c>
      <c r="H826" s="9" t="s">
        <v>449</v>
      </c>
      <c r="I826" s="4" t="s">
        <v>13</v>
      </c>
      <c r="J826" s="11" t="s">
        <v>444</v>
      </c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4.25" x14ac:dyDescent="0.2">
      <c r="A827" s="4">
        <v>825</v>
      </c>
      <c r="B827" s="4" t="s">
        <v>151</v>
      </c>
      <c r="C827" s="4" t="s">
        <v>837</v>
      </c>
      <c r="D827" s="17" t="s">
        <v>445</v>
      </c>
      <c r="E827" s="9" t="s">
        <v>12</v>
      </c>
      <c r="F827" s="10" t="s">
        <v>432</v>
      </c>
      <c r="G827" s="4">
        <v>52</v>
      </c>
      <c r="H827" s="9" t="s">
        <v>449</v>
      </c>
      <c r="I827" s="4" t="s">
        <v>13</v>
      </c>
      <c r="J827" s="11" t="s">
        <v>444</v>
      </c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14.25" x14ac:dyDescent="0.2">
      <c r="A828" s="4">
        <v>826</v>
      </c>
      <c r="B828" s="4" t="s">
        <v>151</v>
      </c>
      <c r="C828" s="4" t="s">
        <v>837</v>
      </c>
      <c r="D828" s="17" t="s">
        <v>445</v>
      </c>
      <c r="E828" s="9" t="s">
        <v>12</v>
      </c>
      <c r="F828" s="10" t="s">
        <v>433</v>
      </c>
      <c r="G828" s="4">
        <v>31</v>
      </c>
      <c r="H828" s="9" t="s">
        <v>589</v>
      </c>
      <c r="I828" s="4" t="s">
        <v>13</v>
      </c>
      <c r="J828" s="11" t="s">
        <v>444</v>
      </c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14.25" x14ac:dyDescent="0.2">
      <c r="A829" s="4">
        <v>827</v>
      </c>
      <c r="B829" s="4" t="s">
        <v>151</v>
      </c>
      <c r="C829" s="4" t="s">
        <v>837</v>
      </c>
      <c r="D829" s="17" t="s">
        <v>445</v>
      </c>
      <c r="E829" s="9" t="s">
        <v>12</v>
      </c>
      <c r="F829" s="10" t="s">
        <v>267</v>
      </c>
      <c r="G829" s="4">
        <v>30</v>
      </c>
      <c r="H829" s="9" t="s">
        <v>589</v>
      </c>
      <c r="I829" s="4" t="s">
        <v>13</v>
      </c>
      <c r="J829" s="11" t="s">
        <v>444</v>
      </c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14.25" x14ac:dyDescent="0.2">
      <c r="A830" s="4">
        <v>828</v>
      </c>
      <c r="B830" s="4" t="s">
        <v>151</v>
      </c>
      <c r="C830" s="4" t="s">
        <v>837</v>
      </c>
      <c r="D830" s="17" t="s">
        <v>445</v>
      </c>
      <c r="E830" s="9" t="s">
        <v>455</v>
      </c>
      <c r="F830" s="10" t="s">
        <v>454</v>
      </c>
      <c r="G830" s="4">
        <v>32</v>
      </c>
      <c r="H830" s="9" t="s">
        <v>139</v>
      </c>
      <c r="I830" s="4" t="s">
        <v>13</v>
      </c>
      <c r="J830" s="11" t="s">
        <v>444</v>
      </c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4.25" x14ac:dyDescent="0.2">
      <c r="A831" s="4">
        <v>829</v>
      </c>
      <c r="B831" s="4" t="s">
        <v>151</v>
      </c>
      <c r="C831" s="4" t="s">
        <v>837</v>
      </c>
      <c r="D831" s="17" t="s">
        <v>445</v>
      </c>
      <c r="E831" s="9" t="s">
        <v>12</v>
      </c>
      <c r="F831" s="10" t="s">
        <v>457</v>
      </c>
      <c r="G831" s="4">
        <v>43</v>
      </c>
      <c r="H831" s="9" t="s">
        <v>569</v>
      </c>
      <c r="I831" s="4" t="s">
        <v>13</v>
      </c>
      <c r="J831" s="11" t="s">
        <v>444</v>
      </c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4.25" x14ac:dyDescent="0.2">
      <c r="A832" s="4">
        <v>830</v>
      </c>
      <c r="B832" s="4" t="s">
        <v>151</v>
      </c>
      <c r="C832" s="4" t="s">
        <v>837</v>
      </c>
      <c r="D832" s="17" t="s">
        <v>445</v>
      </c>
      <c r="E832" s="9" t="s">
        <v>12</v>
      </c>
      <c r="F832" s="10" t="s">
        <v>272</v>
      </c>
      <c r="G832" s="4">
        <v>38</v>
      </c>
      <c r="H832" s="9" t="s">
        <v>569</v>
      </c>
      <c r="I832" s="4" t="s">
        <v>13</v>
      </c>
      <c r="J832" s="11" t="s">
        <v>444</v>
      </c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4.25" x14ac:dyDescent="0.2">
      <c r="A833" s="4">
        <v>831</v>
      </c>
      <c r="B833" s="4" t="s">
        <v>151</v>
      </c>
      <c r="C833" s="4" t="s">
        <v>837</v>
      </c>
      <c r="D833" s="17" t="s">
        <v>445</v>
      </c>
      <c r="E833" s="9" t="s">
        <v>455</v>
      </c>
      <c r="F833" s="10" t="s">
        <v>458</v>
      </c>
      <c r="G833" s="4">
        <v>44</v>
      </c>
      <c r="H833" s="9" t="s">
        <v>139</v>
      </c>
      <c r="I833" s="4" t="s">
        <v>13</v>
      </c>
      <c r="J833" s="11" t="s">
        <v>444</v>
      </c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4.25" x14ac:dyDescent="0.2">
      <c r="A834" s="4">
        <v>832</v>
      </c>
      <c r="B834" s="4" t="s">
        <v>151</v>
      </c>
      <c r="C834" s="4" t="s">
        <v>837</v>
      </c>
      <c r="D834" s="17" t="s">
        <v>445</v>
      </c>
      <c r="E834" s="9" t="s">
        <v>12</v>
      </c>
      <c r="F834" s="10" t="s">
        <v>459</v>
      </c>
      <c r="G834" s="4">
        <v>29</v>
      </c>
      <c r="H834" s="9" t="s">
        <v>569</v>
      </c>
      <c r="I834" s="4" t="s">
        <v>13</v>
      </c>
      <c r="J834" s="11" t="s">
        <v>444</v>
      </c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4.25" x14ac:dyDescent="0.2">
      <c r="A835" s="4">
        <v>833</v>
      </c>
      <c r="B835" s="4" t="s">
        <v>151</v>
      </c>
      <c r="C835" s="4" t="s">
        <v>837</v>
      </c>
      <c r="D835" s="17" t="s">
        <v>445</v>
      </c>
      <c r="E835" s="9" t="s">
        <v>12</v>
      </c>
      <c r="F835" s="10" t="s">
        <v>306</v>
      </c>
      <c r="G835" s="4">
        <v>25</v>
      </c>
      <c r="H835" s="9" t="s">
        <v>569</v>
      </c>
      <c r="I835" s="4" t="s">
        <v>13</v>
      </c>
      <c r="J835" s="11" t="s">
        <v>444</v>
      </c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4.25" x14ac:dyDescent="0.2">
      <c r="A836" s="4">
        <v>834</v>
      </c>
      <c r="B836" s="4" t="s">
        <v>151</v>
      </c>
      <c r="C836" s="4" t="s">
        <v>837</v>
      </c>
      <c r="D836" s="17" t="s">
        <v>445</v>
      </c>
      <c r="E836" s="9" t="s">
        <v>12</v>
      </c>
      <c r="F836" s="10" t="s">
        <v>320</v>
      </c>
      <c r="G836" s="4">
        <v>27</v>
      </c>
      <c r="H836" s="9" t="s">
        <v>451</v>
      </c>
      <c r="I836" s="4" t="s">
        <v>13</v>
      </c>
      <c r="J836" s="11" t="s">
        <v>444</v>
      </c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4.25" x14ac:dyDescent="0.2">
      <c r="A837" s="4">
        <v>835</v>
      </c>
      <c r="B837" s="4" t="s">
        <v>151</v>
      </c>
      <c r="C837" s="4" t="s">
        <v>837</v>
      </c>
      <c r="D837" s="17" t="s">
        <v>445</v>
      </c>
      <c r="E837" s="9" t="s">
        <v>12</v>
      </c>
      <c r="F837" s="10" t="s">
        <v>460</v>
      </c>
      <c r="G837" s="4">
        <v>12</v>
      </c>
      <c r="H837" s="9" t="s">
        <v>451</v>
      </c>
      <c r="I837" s="4" t="s">
        <v>13</v>
      </c>
      <c r="J837" s="11" t="s">
        <v>444</v>
      </c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4.25" x14ac:dyDescent="0.2">
      <c r="A838" s="4">
        <v>836</v>
      </c>
      <c r="B838" s="4" t="s">
        <v>151</v>
      </c>
      <c r="C838" s="4" t="s">
        <v>837</v>
      </c>
      <c r="D838" s="17" t="s">
        <v>445</v>
      </c>
      <c r="E838" s="9" t="s">
        <v>12</v>
      </c>
      <c r="F838" s="10" t="s">
        <v>461</v>
      </c>
      <c r="G838" s="4">
        <v>8</v>
      </c>
      <c r="H838" s="9" t="s">
        <v>451</v>
      </c>
      <c r="I838" s="4" t="s">
        <v>13</v>
      </c>
      <c r="J838" s="11" t="s">
        <v>444</v>
      </c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4.25" x14ac:dyDescent="0.2">
      <c r="A839" s="4">
        <v>837</v>
      </c>
      <c r="B839" s="4" t="s">
        <v>151</v>
      </c>
      <c r="C839" s="4" t="s">
        <v>837</v>
      </c>
      <c r="D839" s="17" t="s">
        <v>445</v>
      </c>
      <c r="E839" s="9" t="s">
        <v>12</v>
      </c>
      <c r="F839" s="10" t="s">
        <v>462</v>
      </c>
      <c r="G839" s="4">
        <v>25</v>
      </c>
      <c r="H839" s="9" t="s">
        <v>451</v>
      </c>
      <c r="I839" s="4" t="s">
        <v>13</v>
      </c>
      <c r="J839" s="11" t="s">
        <v>444</v>
      </c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4.25" x14ac:dyDescent="0.2">
      <c r="A840" s="4">
        <v>838</v>
      </c>
      <c r="B840" s="4" t="s">
        <v>151</v>
      </c>
      <c r="C840" s="4" t="s">
        <v>837</v>
      </c>
      <c r="D840" s="17" t="s">
        <v>445</v>
      </c>
      <c r="E840" s="9" t="s">
        <v>12</v>
      </c>
      <c r="F840" s="10" t="s">
        <v>136</v>
      </c>
      <c r="G840" s="4">
        <v>56</v>
      </c>
      <c r="H840" s="9" t="s">
        <v>451</v>
      </c>
      <c r="I840" s="4" t="s">
        <v>13</v>
      </c>
      <c r="J840" s="11" t="s">
        <v>444</v>
      </c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4.25" x14ac:dyDescent="0.2">
      <c r="A841" s="4">
        <v>839</v>
      </c>
      <c r="B841" s="4" t="s">
        <v>151</v>
      </c>
      <c r="C841" s="4" t="s">
        <v>837</v>
      </c>
      <c r="D841" s="17" t="s">
        <v>445</v>
      </c>
      <c r="E841" s="9" t="s">
        <v>12</v>
      </c>
      <c r="F841" s="10" t="s">
        <v>255</v>
      </c>
      <c r="G841" s="4">
        <v>53</v>
      </c>
      <c r="H841" s="9" t="s">
        <v>303</v>
      </c>
      <c r="I841" s="4" t="s">
        <v>13</v>
      </c>
      <c r="J841" s="11" t="s">
        <v>444</v>
      </c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4.25" x14ac:dyDescent="0.2">
      <c r="A842" s="4">
        <v>840</v>
      </c>
      <c r="B842" s="4" t="s">
        <v>151</v>
      </c>
      <c r="C842" s="4" t="s">
        <v>837</v>
      </c>
      <c r="D842" s="17" t="s">
        <v>445</v>
      </c>
      <c r="E842" s="9" t="s">
        <v>12</v>
      </c>
      <c r="F842" s="10" t="s">
        <v>202</v>
      </c>
      <c r="G842" s="4">
        <v>36</v>
      </c>
      <c r="H842" s="9" t="s">
        <v>446</v>
      </c>
      <c r="I842" s="4" t="s">
        <v>13</v>
      </c>
      <c r="J842" s="11" t="s">
        <v>444</v>
      </c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4.25" x14ac:dyDescent="0.2">
      <c r="A843" s="4">
        <v>841</v>
      </c>
      <c r="B843" s="4" t="s">
        <v>151</v>
      </c>
      <c r="C843" s="4" t="s">
        <v>837</v>
      </c>
      <c r="D843" s="17" t="s">
        <v>445</v>
      </c>
      <c r="E843" s="9" t="s">
        <v>12</v>
      </c>
      <c r="F843" s="10" t="s">
        <v>204</v>
      </c>
      <c r="G843" s="4">
        <v>53</v>
      </c>
      <c r="H843" s="9" t="s">
        <v>446</v>
      </c>
      <c r="I843" s="4" t="s">
        <v>13</v>
      </c>
      <c r="J843" s="11" t="s">
        <v>444</v>
      </c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4.25" x14ac:dyDescent="0.2">
      <c r="A844" s="4">
        <v>842</v>
      </c>
      <c r="B844" s="4" t="s">
        <v>151</v>
      </c>
      <c r="C844" s="4" t="s">
        <v>837</v>
      </c>
      <c r="D844" s="17" t="s">
        <v>445</v>
      </c>
      <c r="E844" s="9" t="s">
        <v>12</v>
      </c>
      <c r="F844" s="10" t="s">
        <v>144</v>
      </c>
      <c r="G844" s="4">
        <v>57</v>
      </c>
      <c r="H844" s="9" t="s">
        <v>542</v>
      </c>
      <c r="I844" s="4" t="s">
        <v>13</v>
      </c>
      <c r="J844" s="11" t="s">
        <v>444</v>
      </c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4.25" x14ac:dyDescent="0.2">
      <c r="A845" s="4">
        <v>843</v>
      </c>
      <c r="B845" s="4" t="s">
        <v>151</v>
      </c>
      <c r="C845" s="4" t="s">
        <v>837</v>
      </c>
      <c r="D845" s="17" t="s">
        <v>445</v>
      </c>
      <c r="E845" s="9" t="s">
        <v>455</v>
      </c>
      <c r="F845" s="10" t="s">
        <v>456</v>
      </c>
      <c r="G845" s="4">
        <v>28</v>
      </c>
      <c r="H845" s="9" t="s">
        <v>139</v>
      </c>
      <c r="I845" s="4" t="s">
        <v>13</v>
      </c>
      <c r="J845" s="11" t="s">
        <v>444</v>
      </c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4.25" x14ac:dyDescent="0.2">
      <c r="A846" s="4">
        <v>844</v>
      </c>
      <c r="B846" s="4" t="s">
        <v>151</v>
      </c>
      <c r="C846" s="4" t="s">
        <v>837</v>
      </c>
      <c r="D846" s="17" t="s">
        <v>445</v>
      </c>
      <c r="E846" s="9" t="s">
        <v>12</v>
      </c>
      <c r="F846" s="10" t="s">
        <v>293</v>
      </c>
      <c r="G846" s="4">
        <v>40</v>
      </c>
      <c r="H846" s="9" t="s">
        <v>589</v>
      </c>
      <c r="I846" s="4" t="s">
        <v>13</v>
      </c>
      <c r="J846" s="11" t="s">
        <v>444</v>
      </c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4.25" x14ac:dyDescent="0.2">
      <c r="A847" s="4">
        <v>845</v>
      </c>
      <c r="B847" s="4" t="s">
        <v>151</v>
      </c>
      <c r="C847" s="4" t="s">
        <v>837</v>
      </c>
      <c r="D847" s="17" t="s">
        <v>445</v>
      </c>
      <c r="E847" s="9" t="s">
        <v>12</v>
      </c>
      <c r="F847" s="10" t="s">
        <v>570</v>
      </c>
      <c r="G847" s="4">
        <v>24</v>
      </c>
      <c r="H847" s="9" t="s">
        <v>569</v>
      </c>
      <c r="I847" s="4" t="s">
        <v>13</v>
      </c>
      <c r="J847" s="11" t="s">
        <v>444</v>
      </c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4.25" x14ac:dyDescent="0.2">
      <c r="A848" s="4">
        <v>846</v>
      </c>
      <c r="B848" s="4" t="s">
        <v>151</v>
      </c>
      <c r="C848" s="4" t="s">
        <v>837</v>
      </c>
      <c r="D848" s="17" t="s">
        <v>474</v>
      </c>
      <c r="E848" s="9" t="s">
        <v>12</v>
      </c>
      <c r="F848" s="10" t="s">
        <v>460</v>
      </c>
      <c r="G848" s="4">
        <v>12</v>
      </c>
      <c r="H848" s="9" t="s">
        <v>470</v>
      </c>
      <c r="I848" s="4" t="s">
        <v>23</v>
      </c>
      <c r="J848" s="11" t="s">
        <v>473</v>
      </c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4.25" x14ac:dyDescent="0.2">
      <c r="A849" s="4">
        <v>847</v>
      </c>
      <c r="B849" s="4" t="s">
        <v>151</v>
      </c>
      <c r="C849" s="4" t="s">
        <v>837</v>
      </c>
      <c r="D849" s="17" t="s">
        <v>545</v>
      </c>
      <c r="E849" s="9" t="s">
        <v>12</v>
      </c>
      <c r="F849" s="10" t="s">
        <v>51</v>
      </c>
      <c r="G849" s="4">
        <v>52</v>
      </c>
      <c r="H849" s="9" t="s">
        <v>506</v>
      </c>
      <c r="I849" s="4" t="s">
        <v>23</v>
      </c>
      <c r="J849" s="11" t="s">
        <v>544</v>
      </c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4.25" x14ac:dyDescent="0.2">
      <c r="A850" s="4">
        <v>848</v>
      </c>
      <c r="B850" s="4" t="s">
        <v>151</v>
      </c>
      <c r="C850" s="4" t="s">
        <v>837</v>
      </c>
      <c r="D850" s="17" t="s">
        <v>545</v>
      </c>
      <c r="E850" s="9" t="s">
        <v>12</v>
      </c>
      <c r="F850" s="10" t="s">
        <v>452</v>
      </c>
      <c r="G850" s="4">
        <v>54</v>
      </c>
      <c r="H850" s="9" t="s">
        <v>177</v>
      </c>
      <c r="I850" s="4" t="s">
        <v>23</v>
      </c>
      <c r="J850" s="11" t="s">
        <v>544</v>
      </c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4.25" x14ac:dyDescent="0.2">
      <c r="A851" s="4">
        <v>849</v>
      </c>
      <c r="B851" s="4" t="s">
        <v>151</v>
      </c>
      <c r="C851" s="4" t="s">
        <v>837</v>
      </c>
      <c r="D851" s="17" t="s">
        <v>545</v>
      </c>
      <c r="E851" s="9" t="s">
        <v>12</v>
      </c>
      <c r="F851" s="10" t="s">
        <v>443</v>
      </c>
      <c r="G851" s="4">
        <v>47</v>
      </c>
      <c r="H851" s="9" t="s">
        <v>546</v>
      </c>
      <c r="I851" s="4" t="s">
        <v>23</v>
      </c>
      <c r="J851" s="11" t="s">
        <v>544</v>
      </c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4.25" x14ac:dyDescent="0.2">
      <c r="A852" s="4">
        <v>850</v>
      </c>
      <c r="B852" s="4" t="s">
        <v>151</v>
      </c>
      <c r="C852" s="4" t="s">
        <v>837</v>
      </c>
      <c r="D852" s="17" t="s">
        <v>545</v>
      </c>
      <c r="E852" s="9" t="s">
        <v>12</v>
      </c>
      <c r="F852" s="10" t="s">
        <v>447</v>
      </c>
      <c r="G852" s="4">
        <v>53</v>
      </c>
      <c r="H852" s="9" t="s">
        <v>509</v>
      </c>
      <c r="I852" s="4" t="s">
        <v>23</v>
      </c>
      <c r="J852" s="11" t="s">
        <v>544</v>
      </c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4.25" x14ac:dyDescent="0.2">
      <c r="A853" s="4">
        <v>851</v>
      </c>
      <c r="B853" s="4" t="s">
        <v>151</v>
      </c>
      <c r="C853" s="4" t="s">
        <v>837</v>
      </c>
      <c r="D853" s="17" t="s">
        <v>545</v>
      </c>
      <c r="E853" s="9" t="s">
        <v>12</v>
      </c>
      <c r="F853" s="10" t="s">
        <v>448</v>
      </c>
      <c r="G853" s="4">
        <v>49</v>
      </c>
      <c r="H853" s="9" t="s">
        <v>547</v>
      </c>
      <c r="I853" s="4" t="s">
        <v>23</v>
      </c>
      <c r="J853" s="11" t="s">
        <v>544</v>
      </c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4.25" x14ac:dyDescent="0.2">
      <c r="A854" s="4">
        <v>852</v>
      </c>
      <c r="B854" s="4" t="s">
        <v>151</v>
      </c>
      <c r="C854" s="4" t="s">
        <v>837</v>
      </c>
      <c r="D854" s="17" t="s">
        <v>545</v>
      </c>
      <c r="E854" s="9" t="s">
        <v>12</v>
      </c>
      <c r="F854" s="10" t="s">
        <v>288</v>
      </c>
      <c r="G854" s="4">
        <v>51</v>
      </c>
      <c r="H854" s="9" t="s">
        <v>503</v>
      </c>
      <c r="I854" s="4" t="s">
        <v>23</v>
      </c>
      <c r="J854" s="11" t="s">
        <v>544</v>
      </c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4.25" x14ac:dyDescent="0.2">
      <c r="A855" s="4">
        <v>853</v>
      </c>
      <c r="B855" s="4" t="s">
        <v>151</v>
      </c>
      <c r="C855" s="4" t="s">
        <v>837</v>
      </c>
      <c r="D855" s="17" t="s">
        <v>545</v>
      </c>
      <c r="E855" s="9" t="s">
        <v>12</v>
      </c>
      <c r="F855" s="10" t="s">
        <v>450</v>
      </c>
      <c r="G855" s="4">
        <v>49</v>
      </c>
      <c r="H855" s="9" t="s">
        <v>548</v>
      </c>
      <c r="I855" s="4" t="s">
        <v>23</v>
      </c>
      <c r="J855" s="11" t="s">
        <v>544</v>
      </c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4.25" x14ac:dyDescent="0.2">
      <c r="A856" s="4">
        <v>854</v>
      </c>
      <c r="B856" s="4" t="s">
        <v>151</v>
      </c>
      <c r="C856" s="4" t="s">
        <v>837</v>
      </c>
      <c r="D856" s="17" t="s">
        <v>545</v>
      </c>
      <c r="E856" s="9" t="s">
        <v>12</v>
      </c>
      <c r="F856" s="10" t="s">
        <v>297</v>
      </c>
      <c r="G856" s="4">
        <v>50</v>
      </c>
      <c r="H856" s="9" t="s">
        <v>547</v>
      </c>
      <c r="I856" s="4" t="s">
        <v>23</v>
      </c>
      <c r="J856" s="11" t="s">
        <v>544</v>
      </c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4.25" x14ac:dyDescent="0.2">
      <c r="A857" s="4">
        <v>855</v>
      </c>
      <c r="B857" s="4" t="s">
        <v>151</v>
      </c>
      <c r="C857" s="4" t="s">
        <v>837</v>
      </c>
      <c r="D857" s="17" t="s">
        <v>545</v>
      </c>
      <c r="E857" s="9" t="s">
        <v>12</v>
      </c>
      <c r="F857" s="10" t="s">
        <v>298</v>
      </c>
      <c r="G857" s="4">
        <v>50</v>
      </c>
      <c r="H857" s="9" t="s">
        <v>549</v>
      </c>
      <c r="I857" s="4" t="s">
        <v>23</v>
      </c>
      <c r="J857" s="11" t="s">
        <v>544</v>
      </c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4.25" x14ac:dyDescent="0.2">
      <c r="A858" s="4">
        <v>856</v>
      </c>
      <c r="B858" s="4" t="s">
        <v>151</v>
      </c>
      <c r="C858" s="4" t="s">
        <v>837</v>
      </c>
      <c r="D858" s="17" t="s">
        <v>545</v>
      </c>
      <c r="E858" s="9" t="s">
        <v>12</v>
      </c>
      <c r="F858" s="10" t="s">
        <v>300</v>
      </c>
      <c r="G858" s="4">
        <v>51</v>
      </c>
      <c r="H858" s="9" t="s">
        <v>506</v>
      </c>
      <c r="I858" s="4" t="s">
        <v>23</v>
      </c>
      <c r="J858" s="11" t="s">
        <v>544</v>
      </c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4.25" x14ac:dyDescent="0.2">
      <c r="A859" s="4">
        <v>857</v>
      </c>
      <c r="B859" s="4" t="s">
        <v>151</v>
      </c>
      <c r="C859" s="4" t="s">
        <v>837</v>
      </c>
      <c r="D859" s="17" t="s">
        <v>545</v>
      </c>
      <c r="E859" s="9" t="s">
        <v>12</v>
      </c>
      <c r="F859" s="10" t="s">
        <v>301</v>
      </c>
      <c r="G859" s="4">
        <v>69</v>
      </c>
      <c r="H859" s="9" t="s">
        <v>549</v>
      </c>
      <c r="I859" s="4" t="s">
        <v>23</v>
      </c>
      <c r="J859" s="11" t="s">
        <v>544</v>
      </c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4.25" x14ac:dyDescent="0.2">
      <c r="A860" s="4">
        <v>858</v>
      </c>
      <c r="B860" s="4" t="s">
        <v>151</v>
      </c>
      <c r="C860" s="4" t="s">
        <v>837</v>
      </c>
      <c r="D860" s="17" t="s">
        <v>545</v>
      </c>
      <c r="E860" s="9" t="s">
        <v>12</v>
      </c>
      <c r="F860" s="10" t="s">
        <v>128</v>
      </c>
      <c r="G860" s="4">
        <v>47</v>
      </c>
      <c r="H860" s="9" t="s">
        <v>506</v>
      </c>
      <c r="I860" s="4" t="s">
        <v>23</v>
      </c>
      <c r="J860" s="11" t="s">
        <v>544</v>
      </c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4.25" x14ac:dyDescent="0.2">
      <c r="A861" s="4">
        <v>859</v>
      </c>
      <c r="B861" s="4" t="s">
        <v>151</v>
      </c>
      <c r="C861" s="4" t="s">
        <v>837</v>
      </c>
      <c r="D861" s="17" t="s">
        <v>545</v>
      </c>
      <c r="E861" s="9" t="s">
        <v>12</v>
      </c>
      <c r="F861" s="10" t="s">
        <v>132</v>
      </c>
      <c r="G861" s="4">
        <v>55</v>
      </c>
      <c r="H861" s="9" t="s">
        <v>506</v>
      </c>
      <c r="I861" s="4" t="s">
        <v>23</v>
      </c>
      <c r="J861" s="11" t="s">
        <v>544</v>
      </c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4.25" x14ac:dyDescent="0.2">
      <c r="A862" s="4">
        <v>860</v>
      </c>
      <c r="B862" s="4" t="s">
        <v>151</v>
      </c>
      <c r="C862" s="4" t="s">
        <v>837</v>
      </c>
      <c r="D862" s="17" t="s">
        <v>545</v>
      </c>
      <c r="E862" s="9" t="s">
        <v>12</v>
      </c>
      <c r="F862" s="10" t="s">
        <v>133</v>
      </c>
      <c r="G862" s="4">
        <v>54</v>
      </c>
      <c r="H862" s="9" t="s">
        <v>506</v>
      </c>
      <c r="I862" s="4" t="s">
        <v>23</v>
      </c>
      <c r="J862" s="11" t="s">
        <v>544</v>
      </c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4.25" x14ac:dyDescent="0.2">
      <c r="A863" s="4">
        <v>861</v>
      </c>
      <c r="B863" s="4" t="s">
        <v>151</v>
      </c>
      <c r="C863" s="4" t="s">
        <v>837</v>
      </c>
      <c r="D863" s="17" t="s">
        <v>545</v>
      </c>
      <c r="E863" s="9" t="s">
        <v>12</v>
      </c>
      <c r="F863" s="10" t="s">
        <v>304</v>
      </c>
      <c r="G863" s="4">
        <v>54</v>
      </c>
      <c r="H863" s="9" t="s">
        <v>549</v>
      </c>
      <c r="I863" s="4" t="s">
        <v>23</v>
      </c>
      <c r="J863" s="11" t="s">
        <v>544</v>
      </c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4.25" x14ac:dyDescent="0.2">
      <c r="A864" s="4">
        <v>862</v>
      </c>
      <c r="B864" s="4" t="s">
        <v>151</v>
      </c>
      <c r="C864" s="4" t="s">
        <v>837</v>
      </c>
      <c r="D864" s="17" t="s">
        <v>545</v>
      </c>
      <c r="E864" s="9" t="s">
        <v>12</v>
      </c>
      <c r="F864" s="10" t="s">
        <v>244</v>
      </c>
      <c r="G864" s="4">
        <v>52</v>
      </c>
      <c r="H864" s="9" t="s">
        <v>549</v>
      </c>
      <c r="I864" s="4" t="s">
        <v>23</v>
      </c>
      <c r="J864" s="11" t="s">
        <v>544</v>
      </c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4.25" x14ac:dyDescent="0.2">
      <c r="A865" s="4">
        <v>863</v>
      </c>
      <c r="B865" s="4" t="s">
        <v>151</v>
      </c>
      <c r="C865" s="4" t="s">
        <v>837</v>
      </c>
      <c r="D865" s="17" t="s">
        <v>545</v>
      </c>
      <c r="E865" s="9" t="s">
        <v>12</v>
      </c>
      <c r="F865" s="10" t="s">
        <v>249</v>
      </c>
      <c r="G865" s="4">
        <v>54</v>
      </c>
      <c r="H865" s="9" t="s">
        <v>177</v>
      </c>
      <c r="I865" s="4" t="s">
        <v>23</v>
      </c>
      <c r="J865" s="11" t="s">
        <v>544</v>
      </c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4.25" x14ac:dyDescent="0.2">
      <c r="A866" s="4">
        <v>864</v>
      </c>
      <c r="B866" s="4" t="s">
        <v>151</v>
      </c>
      <c r="C866" s="4" t="s">
        <v>837</v>
      </c>
      <c r="D866" s="17" t="s">
        <v>545</v>
      </c>
      <c r="E866" s="9" t="s">
        <v>12</v>
      </c>
      <c r="F866" s="10" t="s">
        <v>250</v>
      </c>
      <c r="G866" s="4">
        <v>46</v>
      </c>
      <c r="H866" s="9" t="s">
        <v>546</v>
      </c>
      <c r="I866" s="4" t="s">
        <v>23</v>
      </c>
      <c r="J866" s="11" t="s">
        <v>544</v>
      </c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4.25" x14ac:dyDescent="0.2">
      <c r="A867" s="4">
        <v>865</v>
      </c>
      <c r="B867" s="4" t="s">
        <v>151</v>
      </c>
      <c r="C867" s="4" t="s">
        <v>837</v>
      </c>
      <c r="D867" s="17" t="s">
        <v>545</v>
      </c>
      <c r="E867" s="9" t="s">
        <v>12</v>
      </c>
      <c r="F867" s="10" t="s">
        <v>251</v>
      </c>
      <c r="G867" s="4">
        <v>46</v>
      </c>
      <c r="H867" s="9" t="s">
        <v>546</v>
      </c>
      <c r="I867" s="4" t="s">
        <v>23</v>
      </c>
      <c r="J867" s="11" t="s">
        <v>544</v>
      </c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4.25" x14ac:dyDescent="0.2">
      <c r="A868" s="4">
        <v>866</v>
      </c>
      <c r="B868" s="4" t="s">
        <v>151</v>
      </c>
      <c r="C868" s="4" t="s">
        <v>837</v>
      </c>
      <c r="D868" s="17" t="s">
        <v>545</v>
      </c>
      <c r="E868" s="9" t="s">
        <v>12</v>
      </c>
      <c r="F868" s="10" t="s">
        <v>252</v>
      </c>
      <c r="G868" s="4">
        <v>44</v>
      </c>
      <c r="H868" s="9" t="s">
        <v>546</v>
      </c>
      <c r="I868" s="4" t="s">
        <v>23</v>
      </c>
      <c r="J868" s="11" t="s">
        <v>544</v>
      </c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4.25" x14ac:dyDescent="0.2">
      <c r="A869" s="4">
        <v>867</v>
      </c>
      <c r="B869" s="4" t="s">
        <v>151</v>
      </c>
      <c r="C869" s="4" t="s">
        <v>837</v>
      </c>
      <c r="D869" s="17" t="s">
        <v>545</v>
      </c>
      <c r="E869" s="9" t="s">
        <v>12</v>
      </c>
      <c r="F869" s="10" t="s">
        <v>254</v>
      </c>
      <c r="G869" s="4">
        <v>48</v>
      </c>
      <c r="H869" s="9" t="s">
        <v>546</v>
      </c>
      <c r="I869" s="4" t="s">
        <v>23</v>
      </c>
      <c r="J869" s="11" t="s">
        <v>544</v>
      </c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4.25" x14ac:dyDescent="0.2">
      <c r="A870" s="4">
        <v>868</v>
      </c>
      <c r="B870" s="4" t="s">
        <v>151</v>
      </c>
      <c r="C870" s="4" t="s">
        <v>837</v>
      </c>
      <c r="D870" s="17" t="s">
        <v>545</v>
      </c>
      <c r="E870" s="9" t="s">
        <v>12</v>
      </c>
      <c r="F870" s="10" t="s">
        <v>256</v>
      </c>
      <c r="G870" s="4">
        <v>19</v>
      </c>
      <c r="H870" s="9" t="s">
        <v>549</v>
      </c>
      <c r="I870" s="4" t="s">
        <v>23</v>
      </c>
      <c r="J870" s="11" t="s">
        <v>544</v>
      </c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4.25" x14ac:dyDescent="0.2">
      <c r="A871" s="4">
        <v>869</v>
      </c>
      <c r="B871" s="4" t="s">
        <v>151</v>
      </c>
      <c r="C871" s="4" t="s">
        <v>837</v>
      </c>
      <c r="D871" s="17" t="s">
        <v>545</v>
      </c>
      <c r="E871" s="9" t="s">
        <v>12</v>
      </c>
      <c r="F871" s="10" t="s">
        <v>257</v>
      </c>
      <c r="G871" s="4">
        <v>42</v>
      </c>
      <c r="H871" s="9" t="s">
        <v>549</v>
      </c>
      <c r="I871" s="4" t="s">
        <v>23</v>
      </c>
      <c r="J871" s="11" t="s">
        <v>544</v>
      </c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4.25" x14ac:dyDescent="0.2">
      <c r="A872" s="4">
        <v>870</v>
      </c>
      <c r="B872" s="4" t="s">
        <v>151</v>
      </c>
      <c r="C872" s="4" t="s">
        <v>837</v>
      </c>
      <c r="D872" s="17" t="s">
        <v>545</v>
      </c>
      <c r="E872" s="9" t="s">
        <v>12</v>
      </c>
      <c r="F872" s="10" t="s">
        <v>258</v>
      </c>
      <c r="G872" s="4">
        <v>57</v>
      </c>
      <c r="H872" s="9" t="s">
        <v>571</v>
      </c>
      <c r="I872" s="4" t="s">
        <v>23</v>
      </c>
      <c r="J872" s="11" t="s">
        <v>544</v>
      </c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4.25" x14ac:dyDescent="0.2">
      <c r="A873" s="4">
        <v>871</v>
      </c>
      <c r="B873" s="4" t="s">
        <v>151</v>
      </c>
      <c r="C873" s="4" t="s">
        <v>837</v>
      </c>
      <c r="D873" s="17" t="s">
        <v>545</v>
      </c>
      <c r="E873" s="9" t="s">
        <v>12</v>
      </c>
      <c r="F873" s="10" t="s">
        <v>205</v>
      </c>
      <c r="G873" s="4">
        <v>46</v>
      </c>
      <c r="H873" s="9" t="s">
        <v>547</v>
      </c>
      <c r="I873" s="4" t="s">
        <v>23</v>
      </c>
      <c r="J873" s="11" t="s">
        <v>544</v>
      </c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4.25" x14ac:dyDescent="0.2">
      <c r="A874" s="4">
        <v>872</v>
      </c>
      <c r="B874" s="4" t="s">
        <v>151</v>
      </c>
      <c r="C874" s="4" t="s">
        <v>837</v>
      </c>
      <c r="D874" s="17" t="s">
        <v>545</v>
      </c>
      <c r="E874" s="9" t="s">
        <v>12</v>
      </c>
      <c r="F874" s="10" t="s">
        <v>210</v>
      </c>
      <c r="G874" s="4">
        <v>27</v>
      </c>
      <c r="H874" s="9" t="s">
        <v>547</v>
      </c>
      <c r="I874" s="4" t="s">
        <v>23</v>
      </c>
      <c r="J874" s="11" t="s">
        <v>544</v>
      </c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4.25" x14ac:dyDescent="0.2">
      <c r="A875" s="4">
        <v>873</v>
      </c>
      <c r="B875" s="4" t="s">
        <v>151</v>
      </c>
      <c r="C875" s="4" t="s">
        <v>837</v>
      </c>
      <c r="D875" s="17" t="s">
        <v>545</v>
      </c>
      <c r="E875" s="9" t="s">
        <v>12</v>
      </c>
      <c r="F875" s="10" t="s">
        <v>226</v>
      </c>
      <c r="G875" s="4">
        <v>10</v>
      </c>
      <c r="H875" s="9" t="s">
        <v>547</v>
      </c>
      <c r="I875" s="4" t="s">
        <v>23</v>
      </c>
      <c r="J875" s="11" t="s">
        <v>544</v>
      </c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4.25" x14ac:dyDescent="0.2">
      <c r="A876" s="4">
        <v>874</v>
      </c>
      <c r="B876" s="4" t="s">
        <v>151</v>
      </c>
      <c r="C876" s="4" t="s">
        <v>837</v>
      </c>
      <c r="D876" s="17" t="s">
        <v>545</v>
      </c>
      <c r="E876" s="9" t="s">
        <v>12</v>
      </c>
      <c r="F876" s="10" t="s">
        <v>201</v>
      </c>
      <c r="G876" s="4">
        <v>38</v>
      </c>
      <c r="H876" s="9" t="s">
        <v>547</v>
      </c>
      <c r="I876" s="4" t="s">
        <v>23</v>
      </c>
      <c r="J876" s="11" t="s">
        <v>544</v>
      </c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4.25" x14ac:dyDescent="0.2">
      <c r="A877" s="4">
        <v>875</v>
      </c>
      <c r="B877" s="4" t="s">
        <v>151</v>
      </c>
      <c r="C877" s="4" t="s">
        <v>837</v>
      </c>
      <c r="D877" s="17" t="s">
        <v>545</v>
      </c>
      <c r="E877" s="9" t="s">
        <v>12</v>
      </c>
      <c r="F877" s="10" t="s">
        <v>203</v>
      </c>
      <c r="G877" s="4">
        <v>40</v>
      </c>
      <c r="H877" s="9" t="s">
        <v>546</v>
      </c>
      <c r="I877" s="4" t="s">
        <v>23</v>
      </c>
      <c r="J877" s="11" t="s">
        <v>544</v>
      </c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4.25" x14ac:dyDescent="0.2">
      <c r="A878" s="4">
        <v>876</v>
      </c>
      <c r="B878" s="4" t="s">
        <v>151</v>
      </c>
      <c r="C878" s="4" t="s">
        <v>837</v>
      </c>
      <c r="D878" s="17" t="s">
        <v>545</v>
      </c>
      <c r="E878" s="9" t="s">
        <v>12</v>
      </c>
      <c r="F878" s="10" t="s">
        <v>140</v>
      </c>
      <c r="G878" s="4">
        <v>47</v>
      </c>
      <c r="H878" s="9" t="s">
        <v>546</v>
      </c>
      <c r="I878" s="4" t="s">
        <v>23</v>
      </c>
      <c r="J878" s="11" t="s">
        <v>544</v>
      </c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4.25" x14ac:dyDescent="0.2">
      <c r="A879" s="4">
        <v>877</v>
      </c>
      <c r="B879" s="4" t="s">
        <v>151</v>
      </c>
      <c r="C879" s="4" t="s">
        <v>837</v>
      </c>
      <c r="D879" s="17" t="s">
        <v>545</v>
      </c>
      <c r="E879" s="9" t="s">
        <v>12</v>
      </c>
      <c r="F879" s="10" t="s">
        <v>211</v>
      </c>
      <c r="G879" s="4">
        <v>18</v>
      </c>
      <c r="H879" s="9" t="s">
        <v>547</v>
      </c>
      <c r="I879" s="4" t="s">
        <v>23</v>
      </c>
      <c r="J879" s="11" t="s">
        <v>544</v>
      </c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4.25" x14ac:dyDescent="0.2">
      <c r="A880" s="4">
        <v>878</v>
      </c>
      <c r="B880" s="4" t="s">
        <v>151</v>
      </c>
      <c r="C880" s="4" t="s">
        <v>837</v>
      </c>
      <c r="D880" s="17" t="s">
        <v>545</v>
      </c>
      <c r="E880" s="9" t="s">
        <v>12</v>
      </c>
      <c r="F880" s="10" t="s">
        <v>209</v>
      </c>
      <c r="G880" s="4">
        <v>56</v>
      </c>
      <c r="H880" s="9" t="s">
        <v>547</v>
      </c>
      <c r="I880" s="4" t="s">
        <v>23</v>
      </c>
      <c r="J880" s="11" t="s">
        <v>544</v>
      </c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4.25" x14ac:dyDescent="0.2">
      <c r="A881" s="4">
        <v>879</v>
      </c>
      <c r="B881" s="4" t="s">
        <v>151</v>
      </c>
      <c r="C881" s="4" t="s">
        <v>837</v>
      </c>
      <c r="D881" s="17" t="s">
        <v>545</v>
      </c>
      <c r="E881" s="9" t="s">
        <v>12</v>
      </c>
      <c r="F881" s="10" t="s">
        <v>217</v>
      </c>
      <c r="G881" s="4">
        <v>47</v>
      </c>
      <c r="H881" s="9" t="s">
        <v>547</v>
      </c>
      <c r="I881" s="4" t="s">
        <v>23</v>
      </c>
      <c r="J881" s="11" t="s">
        <v>544</v>
      </c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4.25" x14ac:dyDescent="0.2">
      <c r="A882" s="4">
        <v>880</v>
      </c>
      <c r="B882" s="4" t="s">
        <v>151</v>
      </c>
      <c r="C882" s="4" t="s">
        <v>837</v>
      </c>
      <c r="D882" s="17" t="s">
        <v>545</v>
      </c>
      <c r="E882" s="9" t="s">
        <v>12</v>
      </c>
      <c r="F882" s="10" t="s">
        <v>428</v>
      </c>
      <c r="G882" s="4">
        <v>30</v>
      </c>
      <c r="H882" s="9" t="s">
        <v>512</v>
      </c>
      <c r="I882" s="4" t="s">
        <v>23</v>
      </c>
      <c r="J882" s="11" t="s">
        <v>544</v>
      </c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4.25" x14ac:dyDescent="0.2">
      <c r="A883" s="4">
        <v>881</v>
      </c>
      <c r="B883" s="4" t="s">
        <v>151</v>
      </c>
      <c r="C883" s="4" t="s">
        <v>837</v>
      </c>
      <c r="D883" s="17" t="s">
        <v>545</v>
      </c>
      <c r="E883" s="9" t="s">
        <v>12</v>
      </c>
      <c r="F883" s="10" t="s">
        <v>429</v>
      </c>
      <c r="G883" s="4">
        <v>31</v>
      </c>
      <c r="H883" s="9" t="s">
        <v>177</v>
      </c>
      <c r="I883" s="4" t="s">
        <v>23</v>
      </c>
      <c r="J883" s="11" t="s">
        <v>544</v>
      </c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4.25" x14ac:dyDescent="0.2">
      <c r="A884" s="4">
        <v>882</v>
      </c>
      <c r="B884" s="4" t="s">
        <v>151</v>
      </c>
      <c r="C884" s="4" t="s">
        <v>837</v>
      </c>
      <c r="D884" s="17" t="s">
        <v>545</v>
      </c>
      <c r="E884" s="9" t="s">
        <v>12</v>
      </c>
      <c r="F884" s="10" t="s">
        <v>378</v>
      </c>
      <c r="G884" s="4">
        <v>35</v>
      </c>
      <c r="H884" s="9" t="s">
        <v>509</v>
      </c>
      <c r="I884" s="4" t="s">
        <v>23</v>
      </c>
      <c r="J884" s="11" t="s">
        <v>544</v>
      </c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4.25" x14ac:dyDescent="0.2">
      <c r="A885" s="4">
        <v>883</v>
      </c>
      <c r="B885" s="4" t="s">
        <v>151</v>
      </c>
      <c r="C885" s="4" t="s">
        <v>837</v>
      </c>
      <c r="D885" s="17" t="s">
        <v>545</v>
      </c>
      <c r="E885" s="9" t="s">
        <v>12</v>
      </c>
      <c r="F885" s="10" t="s">
        <v>383</v>
      </c>
      <c r="G885" s="4">
        <v>37</v>
      </c>
      <c r="H885" s="9" t="s">
        <v>509</v>
      </c>
      <c r="I885" s="4" t="s">
        <v>23</v>
      </c>
      <c r="J885" s="11" t="s">
        <v>544</v>
      </c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4.25" x14ac:dyDescent="0.2">
      <c r="A886" s="4">
        <v>884</v>
      </c>
      <c r="B886" s="4" t="s">
        <v>151</v>
      </c>
      <c r="C886" s="4" t="s">
        <v>837</v>
      </c>
      <c r="D886" s="17" t="s">
        <v>545</v>
      </c>
      <c r="E886" s="9" t="s">
        <v>12</v>
      </c>
      <c r="F886" s="10" t="s">
        <v>329</v>
      </c>
      <c r="G886" s="4">
        <v>42</v>
      </c>
      <c r="H886" s="9" t="s">
        <v>512</v>
      </c>
      <c r="I886" s="4" t="s">
        <v>23</v>
      </c>
      <c r="J886" s="11" t="s">
        <v>544</v>
      </c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4.25" x14ac:dyDescent="0.2">
      <c r="A887" s="4">
        <v>885</v>
      </c>
      <c r="B887" s="4" t="s">
        <v>151</v>
      </c>
      <c r="C887" s="4" t="s">
        <v>837</v>
      </c>
      <c r="D887" s="17" t="s">
        <v>545</v>
      </c>
      <c r="E887" s="9" t="s">
        <v>12</v>
      </c>
      <c r="F887" s="10" t="s">
        <v>333</v>
      </c>
      <c r="G887" s="4">
        <v>43</v>
      </c>
      <c r="H887" s="9" t="s">
        <v>512</v>
      </c>
      <c r="I887" s="4" t="s">
        <v>23</v>
      </c>
      <c r="J887" s="11" t="s">
        <v>544</v>
      </c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4.25" x14ac:dyDescent="0.2">
      <c r="A888" s="4">
        <v>886</v>
      </c>
      <c r="B888" s="4" t="s">
        <v>151</v>
      </c>
      <c r="C888" s="4" t="s">
        <v>837</v>
      </c>
      <c r="D888" s="17" t="s">
        <v>545</v>
      </c>
      <c r="E888" s="9" t="s">
        <v>12</v>
      </c>
      <c r="F888" s="10" t="s">
        <v>334</v>
      </c>
      <c r="G888" s="4">
        <v>42</v>
      </c>
      <c r="H888" s="9" t="s">
        <v>509</v>
      </c>
      <c r="I888" s="4" t="s">
        <v>23</v>
      </c>
      <c r="J888" s="11" t="s">
        <v>544</v>
      </c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4.25" x14ac:dyDescent="0.2">
      <c r="A889" s="4">
        <v>887</v>
      </c>
      <c r="B889" s="4" t="s">
        <v>151</v>
      </c>
      <c r="C889" s="4" t="s">
        <v>837</v>
      </c>
      <c r="D889" s="17" t="s">
        <v>545</v>
      </c>
      <c r="E889" s="9" t="s">
        <v>12</v>
      </c>
      <c r="F889" s="10" t="s">
        <v>430</v>
      </c>
      <c r="G889" s="4">
        <v>63</v>
      </c>
      <c r="H889" s="9" t="s">
        <v>509</v>
      </c>
      <c r="I889" s="4" t="s">
        <v>23</v>
      </c>
      <c r="J889" s="11" t="s">
        <v>544</v>
      </c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4.25" x14ac:dyDescent="0.2">
      <c r="A890" s="4">
        <v>888</v>
      </c>
      <c r="B890" s="4" t="s">
        <v>151</v>
      </c>
      <c r="C890" s="4" t="s">
        <v>837</v>
      </c>
      <c r="D890" s="17" t="s">
        <v>545</v>
      </c>
      <c r="E890" s="9" t="s">
        <v>12</v>
      </c>
      <c r="F890" s="10" t="s">
        <v>431</v>
      </c>
      <c r="G890" s="4">
        <v>49</v>
      </c>
      <c r="H890" s="9" t="s">
        <v>512</v>
      </c>
      <c r="I890" s="4" t="s">
        <v>23</v>
      </c>
      <c r="J890" s="11" t="s">
        <v>544</v>
      </c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4.25" x14ac:dyDescent="0.2">
      <c r="A891" s="4">
        <v>889</v>
      </c>
      <c r="B891" s="4" t="s">
        <v>151</v>
      </c>
      <c r="C891" s="4" t="s">
        <v>837</v>
      </c>
      <c r="D891" s="17" t="s">
        <v>545</v>
      </c>
      <c r="E891" s="9" t="s">
        <v>12</v>
      </c>
      <c r="F891" s="10" t="s">
        <v>432</v>
      </c>
      <c r="G891" s="4">
        <v>52</v>
      </c>
      <c r="H891" s="9" t="s">
        <v>512</v>
      </c>
      <c r="I891" s="4" t="s">
        <v>23</v>
      </c>
      <c r="J891" s="11" t="s">
        <v>544</v>
      </c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4.25" x14ac:dyDescent="0.2">
      <c r="A892" s="4">
        <v>890</v>
      </c>
      <c r="B892" s="4" t="s">
        <v>151</v>
      </c>
      <c r="C892" s="4" t="s">
        <v>837</v>
      </c>
      <c r="D892" s="17" t="s">
        <v>545</v>
      </c>
      <c r="E892" s="9" t="s">
        <v>12</v>
      </c>
      <c r="F892" s="10" t="s">
        <v>433</v>
      </c>
      <c r="G892" s="4">
        <v>31</v>
      </c>
      <c r="H892" s="9" t="s">
        <v>503</v>
      </c>
      <c r="I892" s="4" t="s">
        <v>23</v>
      </c>
      <c r="J892" s="11" t="s">
        <v>544</v>
      </c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4.25" x14ac:dyDescent="0.2">
      <c r="A893" s="4">
        <v>891</v>
      </c>
      <c r="B893" s="4" t="s">
        <v>151</v>
      </c>
      <c r="C893" s="4" t="s">
        <v>837</v>
      </c>
      <c r="D893" s="17" t="s">
        <v>545</v>
      </c>
      <c r="E893" s="9" t="s">
        <v>12</v>
      </c>
      <c r="F893" s="10" t="s">
        <v>267</v>
      </c>
      <c r="G893" s="4">
        <v>30</v>
      </c>
      <c r="H893" s="9" t="s">
        <v>503</v>
      </c>
      <c r="I893" s="4" t="s">
        <v>23</v>
      </c>
      <c r="J893" s="11" t="s">
        <v>544</v>
      </c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4.25" x14ac:dyDescent="0.2">
      <c r="A894" s="4">
        <v>892</v>
      </c>
      <c r="B894" s="4" t="s">
        <v>151</v>
      </c>
      <c r="C894" s="4" t="s">
        <v>837</v>
      </c>
      <c r="D894" s="17" t="s">
        <v>545</v>
      </c>
      <c r="E894" s="9" t="s">
        <v>812</v>
      </c>
      <c r="F894" s="10" t="s">
        <v>454</v>
      </c>
      <c r="G894" s="4">
        <v>32</v>
      </c>
      <c r="H894" s="9" t="s">
        <v>177</v>
      </c>
      <c r="I894" s="4" t="s">
        <v>23</v>
      </c>
      <c r="J894" s="11" t="s">
        <v>544</v>
      </c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4.25" x14ac:dyDescent="0.2">
      <c r="A895" s="4">
        <v>893</v>
      </c>
      <c r="B895" s="4" t="s">
        <v>151</v>
      </c>
      <c r="C895" s="4" t="s">
        <v>837</v>
      </c>
      <c r="D895" s="17" t="s">
        <v>545</v>
      </c>
      <c r="E895" s="9" t="s">
        <v>12</v>
      </c>
      <c r="F895" s="10" t="s">
        <v>457</v>
      </c>
      <c r="G895" s="4">
        <v>43</v>
      </c>
      <c r="H895" s="9" t="s">
        <v>509</v>
      </c>
      <c r="I895" s="4" t="s">
        <v>23</v>
      </c>
      <c r="J895" s="11" t="s">
        <v>544</v>
      </c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4.25" x14ac:dyDescent="0.2">
      <c r="A896" s="4">
        <v>894</v>
      </c>
      <c r="B896" s="4" t="s">
        <v>151</v>
      </c>
      <c r="C896" s="4" t="s">
        <v>837</v>
      </c>
      <c r="D896" s="17" t="s">
        <v>545</v>
      </c>
      <c r="E896" s="9" t="s">
        <v>12</v>
      </c>
      <c r="F896" s="10" t="s">
        <v>272</v>
      </c>
      <c r="G896" s="4">
        <v>38</v>
      </c>
      <c r="H896" s="9" t="s">
        <v>177</v>
      </c>
      <c r="I896" s="4" t="s">
        <v>23</v>
      </c>
      <c r="J896" s="11" t="s">
        <v>544</v>
      </c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4.25" x14ac:dyDescent="0.2">
      <c r="A897" s="4">
        <v>895</v>
      </c>
      <c r="B897" s="4" t="s">
        <v>151</v>
      </c>
      <c r="C897" s="4" t="s">
        <v>837</v>
      </c>
      <c r="D897" s="17" t="s">
        <v>545</v>
      </c>
      <c r="E897" s="9" t="s">
        <v>812</v>
      </c>
      <c r="F897" s="10" t="s">
        <v>458</v>
      </c>
      <c r="G897" s="4">
        <v>44</v>
      </c>
      <c r="H897" s="9" t="s">
        <v>177</v>
      </c>
      <c r="I897" s="4" t="s">
        <v>23</v>
      </c>
      <c r="J897" s="11" t="s">
        <v>544</v>
      </c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4.25" x14ac:dyDescent="0.2">
      <c r="A898" s="4">
        <v>896</v>
      </c>
      <c r="B898" s="4" t="s">
        <v>151</v>
      </c>
      <c r="C898" s="4" t="s">
        <v>837</v>
      </c>
      <c r="D898" s="17" t="s">
        <v>545</v>
      </c>
      <c r="E898" s="9" t="s">
        <v>12</v>
      </c>
      <c r="F898" s="10" t="s">
        <v>459</v>
      </c>
      <c r="G898" s="4">
        <v>29</v>
      </c>
      <c r="H898" s="9" t="s">
        <v>177</v>
      </c>
      <c r="I898" s="4" t="s">
        <v>23</v>
      </c>
      <c r="J898" s="11" t="s">
        <v>544</v>
      </c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4.25" x14ac:dyDescent="0.2">
      <c r="A899" s="4">
        <v>897</v>
      </c>
      <c r="B899" s="4" t="s">
        <v>151</v>
      </c>
      <c r="C899" s="4" t="s">
        <v>837</v>
      </c>
      <c r="D899" s="17" t="s">
        <v>545</v>
      </c>
      <c r="E899" s="9" t="s">
        <v>12</v>
      </c>
      <c r="F899" s="10" t="s">
        <v>306</v>
      </c>
      <c r="G899" s="4">
        <v>25</v>
      </c>
      <c r="H899" s="9" t="s">
        <v>547</v>
      </c>
      <c r="I899" s="4" t="s">
        <v>23</v>
      </c>
      <c r="J899" s="11" t="s">
        <v>544</v>
      </c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4.25" x14ac:dyDescent="0.2">
      <c r="A900" s="4">
        <v>898</v>
      </c>
      <c r="B900" s="4" t="s">
        <v>151</v>
      </c>
      <c r="C900" s="4" t="s">
        <v>837</v>
      </c>
      <c r="D900" s="17" t="s">
        <v>545</v>
      </c>
      <c r="E900" s="9" t="s">
        <v>12</v>
      </c>
      <c r="F900" s="10" t="s">
        <v>320</v>
      </c>
      <c r="G900" s="4">
        <v>27</v>
      </c>
      <c r="H900" s="9" t="s">
        <v>546</v>
      </c>
      <c r="I900" s="4" t="s">
        <v>23</v>
      </c>
      <c r="J900" s="11" t="s">
        <v>544</v>
      </c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4.25" x14ac:dyDescent="0.2">
      <c r="A901" s="4">
        <v>899</v>
      </c>
      <c r="B901" s="4" t="s">
        <v>151</v>
      </c>
      <c r="C901" s="4" t="s">
        <v>837</v>
      </c>
      <c r="D901" s="17" t="s">
        <v>545</v>
      </c>
      <c r="E901" s="9" t="s">
        <v>12</v>
      </c>
      <c r="F901" s="10" t="s">
        <v>460</v>
      </c>
      <c r="G901" s="4">
        <v>12</v>
      </c>
      <c r="H901" s="9" t="s">
        <v>546</v>
      </c>
      <c r="I901" s="4" t="s">
        <v>23</v>
      </c>
      <c r="J901" s="11" t="s">
        <v>544</v>
      </c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4.25" x14ac:dyDescent="0.2">
      <c r="A902" s="4">
        <v>900</v>
      </c>
      <c r="B902" s="4" t="s">
        <v>151</v>
      </c>
      <c r="C902" s="4" t="s">
        <v>837</v>
      </c>
      <c r="D902" s="17" t="s">
        <v>545</v>
      </c>
      <c r="E902" s="9" t="s">
        <v>12</v>
      </c>
      <c r="F902" s="10" t="s">
        <v>461</v>
      </c>
      <c r="G902" s="4">
        <v>8</v>
      </c>
      <c r="H902" s="9" t="s">
        <v>546</v>
      </c>
      <c r="I902" s="4" t="s">
        <v>23</v>
      </c>
      <c r="J902" s="11" t="s">
        <v>544</v>
      </c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4.25" x14ac:dyDescent="0.2">
      <c r="A903" s="4">
        <v>901</v>
      </c>
      <c r="B903" s="4" t="s">
        <v>151</v>
      </c>
      <c r="C903" s="4" t="s">
        <v>837</v>
      </c>
      <c r="D903" s="17" t="s">
        <v>545</v>
      </c>
      <c r="E903" s="9" t="s">
        <v>12</v>
      </c>
      <c r="F903" s="10" t="s">
        <v>136</v>
      </c>
      <c r="G903" s="4">
        <v>56</v>
      </c>
      <c r="H903" s="9" t="s">
        <v>549</v>
      </c>
      <c r="I903" s="4" t="s">
        <v>23</v>
      </c>
      <c r="J903" s="11" t="s">
        <v>544</v>
      </c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4.25" x14ac:dyDescent="0.2">
      <c r="A904" s="4">
        <v>902</v>
      </c>
      <c r="B904" s="4" t="s">
        <v>151</v>
      </c>
      <c r="C904" s="4" t="s">
        <v>837</v>
      </c>
      <c r="D904" s="17" t="s">
        <v>545</v>
      </c>
      <c r="E904" s="9" t="s">
        <v>12</v>
      </c>
      <c r="F904" s="10" t="s">
        <v>255</v>
      </c>
      <c r="G904" s="4">
        <v>53</v>
      </c>
      <c r="H904" s="9" t="s">
        <v>512</v>
      </c>
      <c r="I904" s="4" t="s">
        <v>23</v>
      </c>
      <c r="J904" s="11" t="s">
        <v>544</v>
      </c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4.25" x14ac:dyDescent="0.2">
      <c r="A905" s="4">
        <v>903</v>
      </c>
      <c r="B905" s="4" t="s">
        <v>151</v>
      </c>
      <c r="C905" s="4" t="s">
        <v>837</v>
      </c>
      <c r="D905" s="17" t="s">
        <v>545</v>
      </c>
      <c r="E905" s="9" t="s">
        <v>12</v>
      </c>
      <c r="F905" s="10" t="s">
        <v>202</v>
      </c>
      <c r="G905" s="4">
        <v>36</v>
      </c>
      <c r="H905" s="9" t="s">
        <v>547</v>
      </c>
      <c r="I905" s="4" t="s">
        <v>23</v>
      </c>
      <c r="J905" s="11" t="s">
        <v>544</v>
      </c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4.25" x14ac:dyDescent="0.2">
      <c r="A906" s="4">
        <v>904</v>
      </c>
      <c r="B906" s="4" t="s">
        <v>151</v>
      </c>
      <c r="C906" s="4" t="s">
        <v>837</v>
      </c>
      <c r="D906" s="17" t="s">
        <v>545</v>
      </c>
      <c r="E906" s="9" t="s">
        <v>12</v>
      </c>
      <c r="F906" s="10" t="s">
        <v>204</v>
      </c>
      <c r="G906" s="4">
        <v>53</v>
      </c>
      <c r="H906" s="9" t="s">
        <v>177</v>
      </c>
      <c r="I906" s="4" t="s">
        <v>23</v>
      </c>
      <c r="J906" s="11" t="s">
        <v>544</v>
      </c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4.25" x14ac:dyDescent="0.2">
      <c r="A907" s="4">
        <v>905</v>
      </c>
      <c r="B907" s="4" t="s">
        <v>151</v>
      </c>
      <c r="C907" s="4" t="s">
        <v>837</v>
      </c>
      <c r="D907" s="17" t="s">
        <v>545</v>
      </c>
      <c r="E907" s="9" t="s">
        <v>12</v>
      </c>
      <c r="F907" s="10" t="s">
        <v>144</v>
      </c>
      <c r="G907" s="4">
        <v>57</v>
      </c>
      <c r="H907" s="9" t="s">
        <v>177</v>
      </c>
      <c r="I907" s="4" t="s">
        <v>23</v>
      </c>
      <c r="J907" s="11" t="s">
        <v>544</v>
      </c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4.25" x14ac:dyDescent="0.2">
      <c r="A908" s="4">
        <v>906</v>
      </c>
      <c r="B908" s="4" t="s">
        <v>151</v>
      </c>
      <c r="C908" s="4" t="s">
        <v>837</v>
      </c>
      <c r="D908" s="17" t="s">
        <v>545</v>
      </c>
      <c r="E908" s="9" t="s">
        <v>812</v>
      </c>
      <c r="F908" s="10" t="s">
        <v>456</v>
      </c>
      <c r="G908" s="4">
        <v>28</v>
      </c>
      <c r="H908" s="9" t="s">
        <v>546</v>
      </c>
      <c r="I908" s="4" t="s">
        <v>23</v>
      </c>
      <c r="J908" s="11" t="s">
        <v>544</v>
      </c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4.25" x14ac:dyDescent="0.2">
      <c r="A909" s="4">
        <v>907</v>
      </c>
      <c r="B909" s="4" t="s">
        <v>151</v>
      </c>
      <c r="C909" s="4" t="s">
        <v>837</v>
      </c>
      <c r="D909" s="17" t="s">
        <v>545</v>
      </c>
      <c r="E909" s="9" t="s">
        <v>12</v>
      </c>
      <c r="F909" s="10" t="s">
        <v>293</v>
      </c>
      <c r="G909" s="4">
        <v>40</v>
      </c>
      <c r="H909" s="9" t="s">
        <v>546</v>
      </c>
      <c r="I909" s="4" t="s">
        <v>23</v>
      </c>
      <c r="J909" s="11" t="s">
        <v>544</v>
      </c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4.25" x14ac:dyDescent="0.2">
      <c r="A910" s="4">
        <v>908</v>
      </c>
      <c r="B910" s="4" t="s">
        <v>151</v>
      </c>
      <c r="C910" s="4" t="s">
        <v>837</v>
      </c>
      <c r="D910" s="17" t="s">
        <v>545</v>
      </c>
      <c r="E910" s="9" t="s">
        <v>12</v>
      </c>
      <c r="F910" s="10" t="s">
        <v>570</v>
      </c>
      <c r="G910" s="4">
        <v>24</v>
      </c>
      <c r="H910" s="9" t="s">
        <v>546</v>
      </c>
      <c r="I910" s="4" t="s">
        <v>23</v>
      </c>
      <c r="J910" s="11" t="s">
        <v>544</v>
      </c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4.25" x14ac:dyDescent="0.2">
      <c r="A911" s="4">
        <v>909</v>
      </c>
      <c r="B911" s="4" t="s">
        <v>151</v>
      </c>
      <c r="C911" s="4" t="s">
        <v>837</v>
      </c>
      <c r="D911" s="17" t="s">
        <v>508</v>
      </c>
      <c r="E911" s="9" t="s">
        <v>12</v>
      </c>
      <c r="F911" s="10" t="s">
        <v>462</v>
      </c>
      <c r="G911" s="4">
        <v>25</v>
      </c>
      <c r="H911" s="9" t="s">
        <v>509</v>
      </c>
      <c r="I911" s="4" t="s">
        <v>23</v>
      </c>
      <c r="J911" s="11" t="s">
        <v>507</v>
      </c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4.25" x14ac:dyDescent="0.2">
      <c r="A912" s="4">
        <v>910</v>
      </c>
      <c r="B912" s="4" t="s">
        <v>151</v>
      </c>
      <c r="C912" s="4" t="s">
        <v>837</v>
      </c>
      <c r="D912" s="17" t="s">
        <v>322</v>
      </c>
      <c r="E912" s="9" t="s">
        <v>12</v>
      </c>
      <c r="F912" s="10" t="s">
        <v>320</v>
      </c>
      <c r="G912" s="4">
        <v>27</v>
      </c>
      <c r="H912" s="9" t="s">
        <v>323</v>
      </c>
      <c r="I912" s="4" t="s">
        <v>23</v>
      </c>
      <c r="J912" s="11" t="s">
        <v>321</v>
      </c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4.25" x14ac:dyDescent="0.2">
      <c r="A913" s="4">
        <v>911</v>
      </c>
      <c r="B913" s="4" t="s">
        <v>151</v>
      </c>
      <c r="C913" s="4" t="s">
        <v>837</v>
      </c>
      <c r="D913" s="17" t="s">
        <v>322</v>
      </c>
      <c r="E913" s="9" t="s">
        <v>12</v>
      </c>
      <c r="F913" s="10" t="s">
        <v>460</v>
      </c>
      <c r="G913" s="4">
        <v>12</v>
      </c>
      <c r="H913" s="9" t="s">
        <v>465</v>
      </c>
      <c r="I913" s="4" t="s">
        <v>23</v>
      </c>
      <c r="J913" s="11" t="s">
        <v>321</v>
      </c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4.25" x14ac:dyDescent="0.2">
      <c r="A914" s="4">
        <v>912</v>
      </c>
      <c r="B914" s="4" t="s">
        <v>151</v>
      </c>
      <c r="C914" s="4" t="s">
        <v>837</v>
      </c>
      <c r="D914" s="17" t="s">
        <v>494</v>
      </c>
      <c r="E914" s="9" t="s">
        <v>12</v>
      </c>
      <c r="F914" s="10" t="s">
        <v>461</v>
      </c>
      <c r="G914" s="4">
        <v>8</v>
      </c>
      <c r="H914" s="9" t="s">
        <v>495</v>
      </c>
      <c r="I914" s="4" t="s">
        <v>23</v>
      </c>
      <c r="J914" s="11" t="s">
        <v>493</v>
      </c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4.25" x14ac:dyDescent="0.2">
      <c r="A915" s="4">
        <v>913</v>
      </c>
      <c r="B915" s="4" t="s">
        <v>151</v>
      </c>
      <c r="C915" s="4" t="s">
        <v>837</v>
      </c>
      <c r="D915" s="17" t="s">
        <v>497</v>
      </c>
      <c r="E915" s="9" t="s">
        <v>12</v>
      </c>
      <c r="F915" s="10" t="s">
        <v>461</v>
      </c>
      <c r="G915" s="4">
        <v>8</v>
      </c>
      <c r="H915" s="9" t="s">
        <v>498</v>
      </c>
      <c r="I915" s="4" t="s">
        <v>13</v>
      </c>
      <c r="J915" s="11" t="s">
        <v>496</v>
      </c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4.25" x14ac:dyDescent="0.2">
      <c r="A916" s="4">
        <v>914</v>
      </c>
      <c r="B916" s="4" t="s">
        <v>151</v>
      </c>
      <c r="C916" s="4" t="s">
        <v>837</v>
      </c>
      <c r="D916" s="17" t="s">
        <v>325</v>
      </c>
      <c r="E916" s="9" t="s">
        <v>12</v>
      </c>
      <c r="F916" s="10" t="s">
        <v>320</v>
      </c>
      <c r="G916" s="4">
        <v>27</v>
      </c>
      <c r="H916" s="9" t="s">
        <v>326</v>
      </c>
      <c r="I916" s="4" t="s">
        <v>23</v>
      </c>
      <c r="J916" s="11" t="s">
        <v>324</v>
      </c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4.25" x14ac:dyDescent="0.2">
      <c r="A917" s="4">
        <v>915</v>
      </c>
      <c r="B917" s="4" t="s">
        <v>151</v>
      </c>
      <c r="C917" s="4" t="s">
        <v>837</v>
      </c>
      <c r="D917" s="17" t="s">
        <v>551</v>
      </c>
      <c r="E917" s="9" t="s">
        <v>12</v>
      </c>
      <c r="F917" s="10" t="s">
        <v>462</v>
      </c>
      <c r="G917" s="4">
        <v>25</v>
      </c>
      <c r="H917" s="9" t="s">
        <v>549</v>
      </c>
      <c r="I917" s="4" t="s">
        <v>23</v>
      </c>
      <c r="J917" s="11" t="s">
        <v>550</v>
      </c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4.25" x14ac:dyDescent="0.2">
      <c r="A918" s="4">
        <v>916</v>
      </c>
      <c r="B918" s="4" t="s">
        <v>151</v>
      </c>
      <c r="C918" s="4" t="s">
        <v>837</v>
      </c>
      <c r="D918" s="17" t="s">
        <v>505</v>
      </c>
      <c r="E918" s="9" t="s">
        <v>12</v>
      </c>
      <c r="F918" s="10" t="s">
        <v>462</v>
      </c>
      <c r="G918" s="4">
        <v>25</v>
      </c>
      <c r="H918" s="9" t="s">
        <v>506</v>
      </c>
      <c r="I918" s="4" t="s">
        <v>13</v>
      </c>
      <c r="J918" s="11" t="s">
        <v>504</v>
      </c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4.25" x14ac:dyDescent="0.2">
      <c r="A919" s="4">
        <v>917</v>
      </c>
      <c r="B919" s="4" t="s">
        <v>151</v>
      </c>
      <c r="C919" s="4" t="s">
        <v>837</v>
      </c>
      <c r="D919" s="17" t="s">
        <v>500</v>
      </c>
      <c r="E919" s="9" t="s">
        <v>12</v>
      </c>
      <c r="F919" s="10" t="s">
        <v>461</v>
      </c>
      <c r="G919" s="4">
        <v>8</v>
      </c>
      <c r="H919" s="9" t="s">
        <v>495</v>
      </c>
      <c r="I919" s="4" t="s">
        <v>23</v>
      </c>
      <c r="J919" s="11" t="s">
        <v>499</v>
      </c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4.25" x14ac:dyDescent="0.2">
      <c r="A920" s="4">
        <v>918</v>
      </c>
      <c r="B920" s="4" t="s">
        <v>151</v>
      </c>
      <c r="C920" s="4" t="s">
        <v>837</v>
      </c>
      <c r="D920" s="17" t="s">
        <v>491</v>
      </c>
      <c r="E920" s="9" t="s">
        <v>12</v>
      </c>
      <c r="F920" s="10" t="s">
        <v>460</v>
      </c>
      <c r="G920" s="4">
        <v>12</v>
      </c>
      <c r="H920" s="9" t="s">
        <v>492</v>
      </c>
      <c r="I920" s="4" t="s">
        <v>13</v>
      </c>
      <c r="J920" s="11" t="s">
        <v>490</v>
      </c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4.25" x14ac:dyDescent="0.2">
      <c r="A921" s="4">
        <v>919</v>
      </c>
      <c r="B921" s="4" t="s">
        <v>151</v>
      </c>
      <c r="C921" s="4" t="s">
        <v>837</v>
      </c>
      <c r="D921" s="17" t="s">
        <v>328</v>
      </c>
      <c r="E921" s="9" t="s">
        <v>12</v>
      </c>
      <c r="F921" s="10" t="s">
        <v>320</v>
      </c>
      <c r="G921" s="4">
        <v>27</v>
      </c>
      <c r="H921" s="9" t="s">
        <v>323</v>
      </c>
      <c r="I921" s="4" t="s">
        <v>13</v>
      </c>
      <c r="J921" s="11" t="s">
        <v>327</v>
      </c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4.25" x14ac:dyDescent="0.2">
      <c r="A922" s="4">
        <v>920</v>
      </c>
      <c r="B922" s="4" t="s">
        <v>290</v>
      </c>
      <c r="C922" s="4" t="s">
        <v>837</v>
      </c>
      <c r="D922" s="17" t="s">
        <v>291</v>
      </c>
      <c r="E922" s="9" t="s">
        <v>12</v>
      </c>
      <c r="F922" s="10" t="s">
        <v>51</v>
      </c>
      <c r="G922" s="4">
        <v>52</v>
      </c>
      <c r="H922" s="9" t="s">
        <v>299</v>
      </c>
      <c r="I922" s="4" t="s">
        <v>23</v>
      </c>
      <c r="J922" s="11" t="s">
        <v>289</v>
      </c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4.25" x14ac:dyDescent="0.2">
      <c r="A923" s="4">
        <v>921</v>
      </c>
      <c r="B923" s="4" t="s">
        <v>290</v>
      </c>
      <c r="C923" s="4" t="s">
        <v>837</v>
      </c>
      <c r="D923" s="17" t="s">
        <v>291</v>
      </c>
      <c r="E923" s="9" t="s">
        <v>12</v>
      </c>
      <c r="F923" s="10" t="s">
        <v>452</v>
      </c>
      <c r="G923" s="4">
        <v>54</v>
      </c>
      <c r="H923" s="9" t="s">
        <v>292</v>
      </c>
      <c r="I923" s="4" t="s">
        <v>23</v>
      </c>
      <c r="J923" s="11" t="s">
        <v>289</v>
      </c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4.25" x14ac:dyDescent="0.2">
      <c r="A924" s="4">
        <v>922</v>
      </c>
      <c r="B924" s="4" t="s">
        <v>290</v>
      </c>
      <c r="C924" s="4" t="s">
        <v>837</v>
      </c>
      <c r="D924" s="17" t="s">
        <v>291</v>
      </c>
      <c r="E924" s="9" t="s">
        <v>12</v>
      </c>
      <c r="F924" s="10" t="s">
        <v>443</v>
      </c>
      <c r="G924" s="4">
        <v>47</v>
      </c>
      <c r="H924" s="9" t="s">
        <v>302</v>
      </c>
      <c r="I924" s="4" t="s">
        <v>23</v>
      </c>
      <c r="J924" s="11" t="s">
        <v>289</v>
      </c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4.25" x14ac:dyDescent="0.2">
      <c r="A925" s="4">
        <v>923</v>
      </c>
      <c r="B925" s="4" t="s">
        <v>290</v>
      </c>
      <c r="C925" s="4" t="s">
        <v>837</v>
      </c>
      <c r="D925" s="17" t="s">
        <v>291</v>
      </c>
      <c r="E925" s="9" t="s">
        <v>12</v>
      </c>
      <c r="F925" s="10" t="s">
        <v>447</v>
      </c>
      <c r="G925" s="4">
        <v>53</v>
      </c>
      <c r="H925" s="9" t="s">
        <v>299</v>
      </c>
      <c r="I925" s="4" t="s">
        <v>23</v>
      </c>
      <c r="J925" s="11" t="s">
        <v>289</v>
      </c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4.25" x14ac:dyDescent="0.2">
      <c r="A926" s="4">
        <v>924</v>
      </c>
      <c r="B926" s="4" t="s">
        <v>290</v>
      </c>
      <c r="C926" s="4" t="s">
        <v>837</v>
      </c>
      <c r="D926" s="17" t="s">
        <v>291</v>
      </c>
      <c r="E926" s="9" t="s">
        <v>12</v>
      </c>
      <c r="F926" s="10" t="s">
        <v>448</v>
      </c>
      <c r="G926" s="4">
        <v>49</v>
      </c>
      <c r="H926" s="9" t="s">
        <v>292</v>
      </c>
      <c r="I926" s="4" t="s">
        <v>23</v>
      </c>
      <c r="J926" s="11" t="s">
        <v>289</v>
      </c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4.25" x14ac:dyDescent="0.2">
      <c r="A927" s="4">
        <v>925</v>
      </c>
      <c r="B927" s="4" t="s">
        <v>290</v>
      </c>
      <c r="C927" s="4" t="s">
        <v>837</v>
      </c>
      <c r="D927" s="17" t="s">
        <v>291</v>
      </c>
      <c r="E927" s="9" t="s">
        <v>12</v>
      </c>
      <c r="F927" s="10" t="s">
        <v>288</v>
      </c>
      <c r="G927" s="4">
        <v>51</v>
      </c>
      <c r="H927" s="9" t="s">
        <v>292</v>
      </c>
      <c r="I927" s="4" t="s">
        <v>23</v>
      </c>
      <c r="J927" s="11" t="s">
        <v>289</v>
      </c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4.25" x14ac:dyDescent="0.2">
      <c r="A928" s="4">
        <v>926</v>
      </c>
      <c r="B928" s="4" t="s">
        <v>290</v>
      </c>
      <c r="C928" s="4" t="s">
        <v>837</v>
      </c>
      <c r="D928" s="17" t="s">
        <v>291</v>
      </c>
      <c r="E928" s="9" t="s">
        <v>12</v>
      </c>
      <c r="F928" s="10" t="s">
        <v>450</v>
      </c>
      <c r="G928" s="4">
        <v>49</v>
      </c>
      <c r="H928" s="9" t="s">
        <v>302</v>
      </c>
      <c r="I928" s="4" t="s">
        <v>23</v>
      </c>
      <c r="J928" s="11" t="s">
        <v>289</v>
      </c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4.25" x14ac:dyDescent="0.2">
      <c r="A929" s="4">
        <v>927</v>
      </c>
      <c r="B929" s="4" t="s">
        <v>290</v>
      </c>
      <c r="C929" s="4" t="s">
        <v>837</v>
      </c>
      <c r="D929" s="17" t="s">
        <v>291</v>
      </c>
      <c r="E929" s="9" t="s">
        <v>12</v>
      </c>
      <c r="F929" s="10" t="s">
        <v>297</v>
      </c>
      <c r="G929" s="4">
        <v>50</v>
      </c>
      <c r="H929" s="9" t="s">
        <v>292</v>
      </c>
      <c r="I929" s="4" t="s">
        <v>23</v>
      </c>
      <c r="J929" s="11" t="s">
        <v>289</v>
      </c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4.25" x14ac:dyDescent="0.2">
      <c r="A930" s="4">
        <v>928</v>
      </c>
      <c r="B930" s="4" t="s">
        <v>290</v>
      </c>
      <c r="C930" s="4" t="s">
        <v>837</v>
      </c>
      <c r="D930" s="17" t="s">
        <v>291</v>
      </c>
      <c r="E930" s="9" t="s">
        <v>12</v>
      </c>
      <c r="F930" s="10" t="s">
        <v>298</v>
      </c>
      <c r="G930" s="4">
        <v>50</v>
      </c>
      <c r="H930" s="9" t="s">
        <v>299</v>
      </c>
      <c r="I930" s="4" t="s">
        <v>23</v>
      </c>
      <c r="J930" s="11" t="s">
        <v>289</v>
      </c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4.25" x14ac:dyDescent="0.2">
      <c r="A931" s="4">
        <v>929</v>
      </c>
      <c r="B931" s="4" t="s">
        <v>290</v>
      </c>
      <c r="C931" s="4" t="s">
        <v>837</v>
      </c>
      <c r="D931" s="17" t="s">
        <v>291</v>
      </c>
      <c r="E931" s="9" t="s">
        <v>12</v>
      </c>
      <c r="F931" s="10" t="s">
        <v>300</v>
      </c>
      <c r="G931" s="4">
        <v>51</v>
      </c>
      <c r="H931" s="9" t="s">
        <v>299</v>
      </c>
      <c r="I931" s="4" t="s">
        <v>23</v>
      </c>
      <c r="J931" s="11" t="s">
        <v>289</v>
      </c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4.25" x14ac:dyDescent="0.2">
      <c r="A932" s="4">
        <v>930</v>
      </c>
      <c r="B932" s="4" t="s">
        <v>290</v>
      </c>
      <c r="C932" s="4" t="s">
        <v>837</v>
      </c>
      <c r="D932" s="17" t="s">
        <v>291</v>
      </c>
      <c r="E932" s="9" t="s">
        <v>12</v>
      </c>
      <c r="F932" s="10" t="s">
        <v>301</v>
      </c>
      <c r="G932" s="4">
        <v>69</v>
      </c>
      <c r="H932" s="9" t="s">
        <v>302</v>
      </c>
      <c r="I932" s="4" t="s">
        <v>23</v>
      </c>
      <c r="J932" s="11" t="s">
        <v>289</v>
      </c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4.25" x14ac:dyDescent="0.2">
      <c r="A933" s="4">
        <v>931</v>
      </c>
      <c r="B933" s="4" t="s">
        <v>290</v>
      </c>
      <c r="C933" s="4" t="s">
        <v>837</v>
      </c>
      <c r="D933" s="17" t="s">
        <v>291</v>
      </c>
      <c r="E933" s="9" t="s">
        <v>12</v>
      </c>
      <c r="F933" s="10" t="s">
        <v>128</v>
      </c>
      <c r="G933" s="4">
        <v>47</v>
      </c>
      <c r="H933" s="9" t="s">
        <v>303</v>
      </c>
      <c r="I933" s="4" t="s">
        <v>23</v>
      </c>
      <c r="J933" s="11" t="s">
        <v>289</v>
      </c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4.25" x14ac:dyDescent="0.2">
      <c r="A934" s="4">
        <v>932</v>
      </c>
      <c r="B934" s="4" t="s">
        <v>290</v>
      </c>
      <c r="C934" s="4" t="s">
        <v>837</v>
      </c>
      <c r="D934" s="17" t="s">
        <v>291</v>
      </c>
      <c r="E934" s="9" t="s">
        <v>12</v>
      </c>
      <c r="F934" s="10" t="s">
        <v>132</v>
      </c>
      <c r="G934" s="4">
        <v>55</v>
      </c>
      <c r="H934" s="9" t="s">
        <v>299</v>
      </c>
      <c r="I934" s="4" t="s">
        <v>23</v>
      </c>
      <c r="J934" s="11" t="s">
        <v>289</v>
      </c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4.25" x14ac:dyDescent="0.2">
      <c r="A935" s="4">
        <v>933</v>
      </c>
      <c r="B935" s="4" t="s">
        <v>290</v>
      </c>
      <c r="C935" s="4" t="s">
        <v>837</v>
      </c>
      <c r="D935" s="17" t="s">
        <v>291</v>
      </c>
      <c r="E935" s="9" t="s">
        <v>12</v>
      </c>
      <c r="F935" s="10" t="s">
        <v>133</v>
      </c>
      <c r="G935" s="4">
        <v>54</v>
      </c>
      <c r="H935" s="9" t="s">
        <v>292</v>
      </c>
      <c r="I935" s="4" t="s">
        <v>23</v>
      </c>
      <c r="J935" s="11" t="s">
        <v>289</v>
      </c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4.25" x14ac:dyDescent="0.2">
      <c r="A936" s="4">
        <v>934</v>
      </c>
      <c r="B936" s="4" t="s">
        <v>290</v>
      </c>
      <c r="C936" s="4" t="s">
        <v>837</v>
      </c>
      <c r="D936" s="17" t="s">
        <v>291</v>
      </c>
      <c r="E936" s="9" t="s">
        <v>12</v>
      </c>
      <c r="F936" s="10" t="s">
        <v>304</v>
      </c>
      <c r="G936" s="4">
        <v>54</v>
      </c>
      <c r="H936" s="9" t="s">
        <v>305</v>
      </c>
      <c r="I936" s="4" t="s">
        <v>23</v>
      </c>
      <c r="J936" s="11" t="s">
        <v>289</v>
      </c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4.25" x14ac:dyDescent="0.2">
      <c r="A937" s="4">
        <v>935</v>
      </c>
      <c r="B937" s="4" t="s">
        <v>290</v>
      </c>
      <c r="C937" s="4" t="s">
        <v>837</v>
      </c>
      <c r="D937" s="17" t="s">
        <v>291</v>
      </c>
      <c r="E937" s="9" t="s">
        <v>12</v>
      </c>
      <c r="F937" s="10" t="s">
        <v>244</v>
      </c>
      <c r="G937" s="4">
        <v>52</v>
      </c>
      <c r="H937" s="9" t="s">
        <v>305</v>
      </c>
      <c r="I937" s="4" t="s">
        <v>23</v>
      </c>
      <c r="J937" s="11" t="s">
        <v>289</v>
      </c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4.25" x14ac:dyDescent="0.2">
      <c r="A938" s="4">
        <v>936</v>
      </c>
      <c r="B938" s="4" t="s">
        <v>290</v>
      </c>
      <c r="C938" s="4" t="s">
        <v>837</v>
      </c>
      <c r="D938" s="17" t="s">
        <v>291</v>
      </c>
      <c r="E938" s="9" t="s">
        <v>12</v>
      </c>
      <c r="F938" s="10" t="s">
        <v>249</v>
      </c>
      <c r="G938" s="4">
        <v>54</v>
      </c>
      <c r="H938" s="9" t="s">
        <v>305</v>
      </c>
      <c r="I938" s="4" t="s">
        <v>23</v>
      </c>
      <c r="J938" s="11" t="s">
        <v>289</v>
      </c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4.25" x14ac:dyDescent="0.2">
      <c r="A939" s="4">
        <v>937</v>
      </c>
      <c r="B939" s="4" t="s">
        <v>290</v>
      </c>
      <c r="C939" s="4" t="s">
        <v>837</v>
      </c>
      <c r="D939" s="17" t="s">
        <v>291</v>
      </c>
      <c r="E939" s="9" t="s">
        <v>12</v>
      </c>
      <c r="F939" s="10" t="s">
        <v>250</v>
      </c>
      <c r="G939" s="4">
        <v>46</v>
      </c>
      <c r="H939" s="9" t="s">
        <v>305</v>
      </c>
      <c r="I939" s="4" t="s">
        <v>23</v>
      </c>
      <c r="J939" s="11" t="s">
        <v>289</v>
      </c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4.25" x14ac:dyDescent="0.2">
      <c r="A940" s="4">
        <v>938</v>
      </c>
      <c r="B940" s="4" t="s">
        <v>290</v>
      </c>
      <c r="C940" s="4" t="s">
        <v>837</v>
      </c>
      <c r="D940" s="17" t="s">
        <v>291</v>
      </c>
      <c r="E940" s="9" t="s">
        <v>12</v>
      </c>
      <c r="F940" s="10" t="s">
        <v>251</v>
      </c>
      <c r="G940" s="4">
        <v>46</v>
      </c>
      <c r="H940" s="9" t="s">
        <v>303</v>
      </c>
      <c r="I940" s="4" t="s">
        <v>23</v>
      </c>
      <c r="J940" s="11" t="s">
        <v>289</v>
      </c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4.25" x14ac:dyDescent="0.2">
      <c r="A941" s="4">
        <v>939</v>
      </c>
      <c r="B941" s="4" t="s">
        <v>290</v>
      </c>
      <c r="C941" s="4" t="s">
        <v>837</v>
      </c>
      <c r="D941" s="17" t="s">
        <v>291</v>
      </c>
      <c r="E941" s="9" t="s">
        <v>12</v>
      </c>
      <c r="F941" s="10" t="s">
        <v>252</v>
      </c>
      <c r="G941" s="4">
        <v>44</v>
      </c>
      <c r="H941" s="9" t="s">
        <v>292</v>
      </c>
      <c r="I941" s="4" t="s">
        <v>23</v>
      </c>
      <c r="J941" s="11" t="s">
        <v>289</v>
      </c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4.25" x14ac:dyDescent="0.2">
      <c r="A942" s="4">
        <v>940</v>
      </c>
      <c r="B942" s="4" t="s">
        <v>290</v>
      </c>
      <c r="C942" s="4" t="s">
        <v>837</v>
      </c>
      <c r="D942" s="17" t="s">
        <v>291</v>
      </c>
      <c r="E942" s="9" t="s">
        <v>12</v>
      </c>
      <c r="F942" s="10" t="s">
        <v>254</v>
      </c>
      <c r="G942" s="4">
        <v>48</v>
      </c>
      <c r="H942" s="9" t="s">
        <v>302</v>
      </c>
      <c r="I942" s="4" t="s">
        <v>23</v>
      </c>
      <c r="J942" s="11" t="s">
        <v>289</v>
      </c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4.25" x14ac:dyDescent="0.2">
      <c r="A943" s="4">
        <v>941</v>
      </c>
      <c r="B943" s="4" t="s">
        <v>290</v>
      </c>
      <c r="C943" s="4" t="s">
        <v>837</v>
      </c>
      <c r="D943" s="17" t="s">
        <v>291</v>
      </c>
      <c r="E943" s="9" t="s">
        <v>12</v>
      </c>
      <c r="F943" s="10" t="s">
        <v>256</v>
      </c>
      <c r="G943" s="4">
        <v>19</v>
      </c>
      <c r="H943" s="9" t="s">
        <v>292</v>
      </c>
      <c r="I943" s="4" t="s">
        <v>23</v>
      </c>
      <c r="J943" s="11" t="s">
        <v>289</v>
      </c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4.25" x14ac:dyDescent="0.2">
      <c r="A944" s="4">
        <v>942</v>
      </c>
      <c r="B944" s="4" t="s">
        <v>290</v>
      </c>
      <c r="C944" s="4" t="s">
        <v>837</v>
      </c>
      <c r="D944" s="17" t="s">
        <v>291</v>
      </c>
      <c r="E944" s="9" t="s">
        <v>12</v>
      </c>
      <c r="F944" s="10" t="s">
        <v>257</v>
      </c>
      <c r="G944" s="4">
        <v>42</v>
      </c>
      <c r="H944" s="9" t="s">
        <v>292</v>
      </c>
      <c r="I944" s="4" t="s">
        <v>23</v>
      </c>
      <c r="J944" s="11" t="s">
        <v>289</v>
      </c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4.25" x14ac:dyDescent="0.2">
      <c r="A945" s="4">
        <v>943</v>
      </c>
      <c r="B945" s="4" t="s">
        <v>290</v>
      </c>
      <c r="C945" s="4" t="s">
        <v>837</v>
      </c>
      <c r="D945" s="17" t="s">
        <v>291</v>
      </c>
      <c r="E945" s="9" t="s">
        <v>12</v>
      </c>
      <c r="F945" s="10" t="s">
        <v>258</v>
      </c>
      <c r="G945" s="4">
        <v>57</v>
      </c>
      <c r="H945" s="9" t="s">
        <v>302</v>
      </c>
      <c r="I945" s="4" t="s">
        <v>23</v>
      </c>
      <c r="J945" s="11" t="s">
        <v>289</v>
      </c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4.25" x14ac:dyDescent="0.2">
      <c r="A946" s="4">
        <v>944</v>
      </c>
      <c r="B946" s="4" t="s">
        <v>290</v>
      </c>
      <c r="C946" s="4" t="s">
        <v>837</v>
      </c>
      <c r="D946" s="17" t="s">
        <v>291</v>
      </c>
      <c r="E946" s="9" t="s">
        <v>12</v>
      </c>
      <c r="F946" s="10" t="s">
        <v>205</v>
      </c>
      <c r="G946" s="4">
        <v>46</v>
      </c>
      <c r="H946" s="9" t="s">
        <v>374</v>
      </c>
      <c r="I946" s="4" t="s">
        <v>23</v>
      </c>
      <c r="J946" s="11" t="s">
        <v>289</v>
      </c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4.25" x14ac:dyDescent="0.2">
      <c r="A947" s="4">
        <v>945</v>
      </c>
      <c r="B947" s="4" t="s">
        <v>290</v>
      </c>
      <c r="C947" s="4" t="s">
        <v>837</v>
      </c>
      <c r="D947" s="17" t="s">
        <v>291</v>
      </c>
      <c r="E947" s="9" t="s">
        <v>12</v>
      </c>
      <c r="F947" s="10" t="s">
        <v>210</v>
      </c>
      <c r="G947" s="4">
        <v>27</v>
      </c>
      <c r="H947" s="9" t="s">
        <v>374</v>
      </c>
      <c r="I947" s="4" t="s">
        <v>23</v>
      </c>
      <c r="J947" s="11" t="s">
        <v>289</v>
      </c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4.25" x14ac:dyDescent="0.2">
      <c r="A948" s="4">
        <v>946</v>
      </c>
      <c r="B948" s="4" t="s">
        <v>290</v>
      </c>
      <c r="C948" s="4" t="s">
        <v>837</v>
      </c>
      <c r="D948" s="17" t="s">
        <v>291</v>
      </c>
      <c r="E948" s="9" t="s">
        <v>12</v>
      </c>
      <c r="F948" s="10" t="s">
        <v>226</v>
      </c>
      <c r="G948" s="4">
        <v>10</v>
      </c>
      <c r="H948" s="9" t="s">
        <v>374</v>
      </c>
      <c r="I948" s="4" t="s">
        <v>23</v>
      </c>
      <c r="J948" s="11" t="s">
        <v>289</v>
      </c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4.25" x14ac:dyDescent="0.2">
      <c r="A949" s="4">
        <v>947</v>
      </c>
      <c r="B949" s="4" t="s">
        <v>290</v>
      </c>
      <c r="C949" s="4" t="s">
        <v>837</v>
      </c>
      <c r="D949" s="17" t="s">
        <v>291</v>
      </c>
      <c r="E949" s="9" t="s">
        <v>12</v>
      </c>
      <c r="F949" s="10" t="s">
        <v>201</v>
      </c>
      <c r="G949" s="4">
        <v>38</v>
      </c>
      <c r="H949" s="9" t="s">
        <v>374</v>
      </c>
      <c r="I949" s="4" t="s">
        <v>23</v>
      </c>
      <c r="J949" s="11" t="s">
        <v>289</v>
      </c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4.25" x14ac:dyDescent="0.2">
      <c r="A950" s="4">
        <v>948</v>
      </c>
      <c r="B950" s="4" t="s">
        <v>290</v>
      </c>
      <c r="C950" s="4" t="s">
        <v>837</v>
      </c>
      <c r="D950" s="17" t="s">
        <v>291</v>
      </c>
      <c r="E950" s="9" t="s">
        <v>12</v>
      </c>
      <c r="F950" s="10" t="s">
        <v>203</v>
      </c>
      <c r="G950" s="4">
        <v>40</v>
      </c>
      <c r="H950" s="9" t="s">
        <v>374</v>
      </c>
      <c r="I950" s="4" t="s">
        <v>23</v>
      </c>
      <c r="J950" s="11" t="s">
        <v>289</v>
      </c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4.25" x14ac:dyDescent="0.2">
      <c r="A951" s="4">
        <v>949</v>
      </c>
      <c r="B951" s="4" t="s">
        <v>290</v>
      </c>
      <c r="C951" s="4" t="s">
        <v>837</v>
      </c>
      <c r="D951" s="17" t="s">
        <v>291</v>
      </c>
      <c r="E951" s="9" t="s">
        <v>12</v>
      </c>
      <c r="F951" s="10" t="s">
        <v>140</v>
      </c>
      <c r="G951" s="4">
        <v>47</v>
      </c>
      <c r="H951" s="9" t="s">
        <v>374</v>
      </c>
      <c r="I951" s="4" t="s">
        <v>23</v>
      </c>
      <c r="J951" s="11" t="s">
        <v>289</v>
      </c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4.25" x14ac:dyDescent="0.2">
      <c r="A952" s="4">
        <v>950</v>
      </c>
      <c r="B952" s="4" t="s">
        <v>290</v>
      </c>
      <c r="C952" s="4" t="s">
        <v>837</v>
      </c>
      <c r="D952" s="17" t="s">
        <v>291</v>
      </c>
      <c r="E952" s="9" t="s">
        <v>12</v>
      </c>
      <c r="F952" s="10" t="s">
        <v>211</v>
      </c>
      <c r="G952" s="4">
        <v>18</v>
      </c>
      <c r="H952" s="9" t="s">
        <v>292</v>
      </c>
      <c r="I952" s="4" t="s">
        <v>23</v>
      </c>
      <c r="J952" s="11" t="s">
        <v>289</v>
      </c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4.25" x14ac:dyDescent="0.2">
      <c r="A953" s="4">
        <v>951</v>
      </c>
      <c r="B953" s="4" t="s">
        <v>290</v>
      </c>
      <c r="C953" s="4" t="s">
        <v>837</v>
      </c>
      <c r="D953" s="17" t="s">
        <v>291</v>
      </c>
      <c r="E953" s="9" t="s">
        <v>12</v>
      </c>
      <c r="F953" s="10" t="s">
        <v>209</v>
      </c>
      <c r="G953" s="4">
        <v>56</v>
      </c>
      <c r="H953" s="9" t="s">
        <v>299</v>
      </c>
      <c r="I953" s="4" t="s">
        <v>23</v>
      </c>
      <c r="J953" s="11" t="s">
        <v>289</v>
      </c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4.25" x14ac:dyDescent="0.2">
      <c r="A954" s="4">
        <v>952</v>
      </c>
      <c r="B954" s="4" t="s">
        <v>290</v>
      </c>
      <c r="C954" s="4" t="s">
        <v>837</v>
      </c>
      <c r="D954" s="17" t="s">
        <v>291</v>
      </c>
      <c r="E954" s="9" t="s">
        <v>12</v>
      </c>
      <c r="F954" s="10" t="s">
        <v>217</v>
      </c>
      <c r="G954" s="4">
        <v>47</v>
      </c>
      <c r="H954" s="9" t="s">
        <v>292</v>
      </c>
      <c r="I954" s="4" t="s">
        <v>23</v>
      </c>
      <c r="J954" s="11" t="s">
        <v>289</v>
      </c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4.25" x14ac:dyDescent="0.2">
      <c r="A955" s="4">
        <v>953</v>
      </c>
      <c r="B955" s="4" t="s">
        <v>290</v>
      </c>
      <c r="C955" s="4" t="s">
        <v>837</v>
      </c>
      <c r="D955" s="17" t="s">
        <v>291</v>
      </c>
      <c r="E955" s="9" t="s">
        <v>12</v>
      </c>
      <c r="F955" s="10" t="s">
        <v>428</v>
      </c>
      <c r="G955" s="4">
        <v>30</v>
      </c>
      <c r="H955" s="9" t="s">
        <v>302</v>
      </c>
      <c r="I955" s="4" t="s">
        <v>23</v>
      </c>
      <c r="J955" s="11" t="s">
        <v>289</v>
      </c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4.25" x14ac:dyDescent="0.2">
      <c r="A956" s="4">
        <v>954</v>
      </c>
      <c r="B956" s="4" t="s">
        <v>290</v>
      </c>
      <c r="C956" s="4" t="s">
        <v>837</v>
      </c>
      <c r="D956" s="17" t="s">
        <v>291</v>
      </c>
      <c r="E956" s="9" t="s">
        <v>12</v>
      </c>
      <c r="F956" s="10" t="s">
        <v>429</v>
      </c>
      <c r="G956" s="4">
        <v>31</v>
      </c>
      <c r="H956" s="9" t="s">
        <v>302</v>
      </c>
      <c r="I956" s="4" t="s">
        <v>23</v>
      </c>
      <c r="J956" s="11" t="s">
        <v>289</v>
      </c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4.25" x14ac:dyDescent="0.2">
      <c r="A957" s="4">
        <v>955</v>
      </c>
      <c r="B957" s="4" t="s">
        <v>290</v>
      </c>
      <c r="C957" s="4" t="s">
        <v>837</v>
      </c>
      <c r="D957" s="17" t="s">
        <v>291</v>
      </c>
      <c r="E957" s="9" t="s">
        <v>12</v>
      </c>
      <c r="F957" s="10" t="s">
        <v>378</v>
      </c>
      <c r="G957" s="4">
        <v>35</v>
      </c>
      <c r="H957" s="9" t="s">
        <v>302</v>
      </c>
      <c r="I957" s="4" t="s">
        <v>23</v>
      </c>
      <c r="J957" s="11" t="s">
        <v>289</v>
      </c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4.25" x14ac:dyDescent="0.2">
      <c r="A958" s="4">
        <v>956</v>
      </c>
      <c r="B958" s="4" t="s">
        <v>290</v>
      </c>
      <c r="C958" s="4" t="s">
        <v>837</v>
      </c>
      <c r="D958" s="17" t="s">
        <v>291</v>
      </c>
      <c r="E958" s="9" t="s">
        <v>12</v>
      </c>
      <c r="F958" s="10" t="s">
        <v>383</v>
      </c>
      <c r="G958" s="4">
        <v>37</v>
      </c>
      <c r="H958" s="9" t="s">
        <v>302</v>
      </c>
      <c r="I958" s="4" t="s">
        <v>23</v>
      </c>
      <c r="J958" s="11" t="s">
        <v>289</v>
      </c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4.25" x14ac:dyDescent="0.2">
      <c r="A959" s="4">
        <v>957</v>
      </c>
      <c r="B959" s="4" t="s">
        <v>290</v>
      </c>
      <c r="C959" s="4" t="s">
        <v>837</v>
      </c>
      <c r="D959" s="17" t="s">
        <v>291</v>
      </c>
      <c r="E959" s="9" t="s">
        <v>12</v>
      </c>
      <c r="F959" s="10" t="s">
        <v>329</v>
      </c>
      <c r="G959" s="4">
        <v>42</v>
      </c>
      <c r="H959" s="9" t="s">
        <v>299</v>
      </c>
      <c r="I959" s="4" t="s">
        <v>23</v>
      </c>
      <c r="J959" s="11" t="s">
        <v>289</v>
      </c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4.25" x14ac:dyDescent="0.2">
      <c r="A960" s="4">
        <v>958</v>
      </c>
      <c r="B960" s="4" t="s">
        <v>290</v>
      </c>
      <c r="C960" s="4" t="s">
        <v>837</v>
      </c>
      <c r="D960" s="17" t="s">
        <v>291</v>
      </c>
      <c r="E960" s="9" t="s">
        <v>12</v>
      </c>
      <c r="F960" s="10" t="s">
        <v>333</v>
      </c>
      <c r="G960" s="4">
        <v>43</v>
      </c>
      <c r="H960" s="9" t="s">
        <v>299</v>
      </c>
      <c r="I960" s="4" t="s">
        <v>23</v>
      </c>
      <c r="J960" s="11" t="s">
        <v>289</v>
      </c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4.25" x14ac:dyDescent="0.2">
      <c r="A961" s="4">
        <v>959</v>
      </c>
      <c r="B961" s="4" t="s">
        <v>290</v>
      </c>
      <c r="C961" s="4" t="s">
        <v>837</v>
      </c>
      <c r="D961" s="17" t="s">
        <v>291</v>
      </c>
      <c r="E961" s="9" t="s">
        <v>12</v>
      </c>
      <c r="F961" s="10" t="s">
        <v>334</v>
      </c>
      <c r="G961" s="4">
        <v>42</v>
      </c>
      <c r="H961" s="9" t="s">
        <v>302</v>
      </c>
      <c r="I961" s="4" t="s">
        <v>23</v>
      </c>
      <c r="J961" s="11" t="s">
        <v>289</v>
      </c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4.25" x14ac:dyDescent="0.2">
      <c r="A962" s="4">
        <v>960</v>
      </c>
      <c r="B962" s="4" t="s">
        <v>290</v>
      </c>
      <c r="C962" s="4" t="s">
        <v>837</v>
      </c>
      <c r="D962" s="17" t="s">
        <v>291</v>
      </c>
      <c r="E962" s="9" t="s">
        <v>12</v>
      </c>
      <c r="F962" s="10" t="s">
        <v>430</v>
      </c>
      <c r="G962" s="4">
        <v>63</v>
      </c>
      <c r="H962" s="9" t="s">
        <v>302</v>
      </c>
      <c r="I962" s="4" t="s">
        <v>23</v>
      </c>
      <c r="J962" s="11" t="s">
        <v>289</v>
      </c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4.25" x14ac:dyDescent="0.2">
      <c r="A963" s="4">
        <v>961</v>
      </c>
      <c r="B963" s="4" t="s">
        <v>290</v>
      </c>
      <c r="C963" s="4" t="s">
        <v>837</v>
      </c>
      <c r="D963" s="17" t="s">
        <v>291</v>
      </c>
      <c r="E963" s="9" t="s">
        <v>12</v>
      </c>
      <c r="F963" s="10" t="s">
        <v>431</v>
      </c>
      <c r="G963" s="4">
        <v>49</v>
      </c>
      <c r="H963" s="9" t="s">
        <v>302</v>
      </c>
      <c r="I963" s="4" t="s">
        <v>23</v>
      </c>
      <c r="J963" s="11" t="s">
        <v>289</v>
      </c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4.25" x14ac:dyDescent="0.2">
      <c r="A964" s="4">
        <v>962</v>
      </c>
      <c r="B964" s="4" t="s">
        <v>290</v>
      </c>
      <c r="C964" s="4" t="s">
        <v>837</v>
      </c>
      <c r="D964" s="17" t="s">
        <v>291</v>
      </c>
      <c r="E964" s="9" t="s">
        <v>12</v>
      </c>
      <c r="F964" s="10" t="s">
        <v>432</v>
      </c>
      <c r="G964" s="4">
        <v>52</v>
      </c>
      <c r="H964" s="9" t="s">
        <v>302</v>
      </c>
      <c r="I964" s="4" t="s">
        <v>23</v>
      </c>
      <c r="J964" s="11" t="s">
        <v>289</v>
      </c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4.25" x14ac:dyDescent="0.2">
      <c r="A965" s="4">
        <v>963</v>
      </c>
      <c r="B965" s="4" t="s">
        <v>290</v>
      </c>
      <c r="C965" s="4" t="s">
        <v>837</v>
      </c>
      <c r="D965" s="17" t="s">
        <v>291</v>
      </c>
      <c r="E965" s="9" t="s">
        <v>12</v>
      </c>
      <c r="F965" s="10" t="s">
        <v>433</v>
      </c>
      <c r="G965" s="4">
        <v>31</v>
      </c>
      <c r="H965" s="9" t="s">
        <v>302</v>
      </c>
      <c r="I965" s="4" t="s">
        <v>23</v>
      </c>
      <c r="J965" s="11" t="s">
        <v>289</v>
      </c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4.25" x14ac:dyDescent="0.2">
      <c r="A966" s="4">
        <v>964</v>
      </c>
      <c r="B966" s="4" t="s">
        <v>290</v>
      </c>
      <c r="C966" s="4" t="s">
        <v>837</v>
      </c>
      <c r="D966" s="17" t="s">
        <v>291</v>
      </c>
      <c r="E966" s="9" t="s">
        <v>12</v>
      </c>
      <c r="F966" s="10" t="s">
        <v>267</v>
      </c>
      <c r="G966" s="4">
        <v>30</v>
      </c>
      <c r="H966" s="9" t="s">
        <v>302</v>
      </c>
      <c r="I966" s="4" t="s">
        <v>23</v>
      </c>
      <c r="J966" s="11" t="s">
        <v>289</v>
      </c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4.25" x14ac:dyDescent="0.2">
      <c r="A967" s="4">
        <v>965</v>
      </c>
      <c r="B967" s="4" t="s">
        <v>290</v>
      </c>
      <c r="C967" s="4" t="s">
        <v>837</v>
      </c>
      <c r="D967" s="17" t="s">
        <v>291</v>
      </c>
      <c r="E967" s="9" t="s">
        <v>455</v>
      </c>
      <c r="F967" s="10" t="s">
        <v>454</v>
      </c>
      <c r="G967" s="4">
        <v>32</v>
      </c>
      <c r="H967" s="9" t="s">
        <v>302</v>
      </c>
      <c r="I967" s="4" t="s">
        <v>23</v>
      </c>
      <c r="J967" s="11" t="s">
        <v>289</v>
      </c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4.25" x14ac:dyDescent="0.2">
      <c r="A968" s="4">
        <v>966</v>
      </c>
      <c r="B968" s="4" t="s">
        <v>290</v>
      </c>
      <c r="C968" s="4" t="s">
        <v>837</v>
      </c>
      <c r="D968" s="17" t="s">
        <v>291</v>
      </c>
      <c r="E968" s="9" t="s">
        <v>12</v>
      </c>
      <c r="F968" s="10" t="s">
        <v>457</v>
      </c>
      <c r="G968" s="4">
        <v>43</v>
      </c>
      <c r="H968" s="9" t="s">
        <v>302</v>
      </c>
      <c r="I968" s="4" t="s">
        <v>23</v>
      </c>
      <c r="J968" s="11" t="s">
        <v>289</v>
      </c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4.25" x14ac:dyDescent="0.2">
      <c r="A969" s="4">
        <v>967</v>
      </c>
      <c r="B969" s="4" t="s">
        <v>290</v>
      </c>
      <c r="C969" s="4" t="s">
        <v>837</v>
      </c>
      <c r="D969" s="17" t="s">
        <v>291</v>
      </c>
      <c r="E969" s="9" t="s">
        <v>12</v>
      </c>
      <c r="F969" s="10" t="s">
        <v>272</v>
      </c>
      <c r="G969" s="4">
        <v>38</v>
      </c>
      <c r="H969" s="9" t="s">
        <v>303</v>
      </c>
      <c r="I969" s="4" t="s">
        <v>23</v>
      </c>
      <c r="J969" s="11" t="s">
        <v>289</v>
      </c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4.25" x14ac:dyDescent="0.2">
      <c r="A970" s="4">
        <v>968</v>
      </c>
      <c r="B970" s="4" t="s">
        <v>290</v>
      </c>
      <c r="C970" s="4" t="s">
        <v>837</v>
      </c>
      <c r="D970" s="17" t="s">
        <v>291</v>
      </c>
      <c r="E970" s="9" t="s">
        <v>455</v>
      </c>
      <c r="F970" s="10" t="s">
        <v>458</v>
      </c>
      <c r="G970" s="4">
        <v>44</v>
      </c>
      <c r="H970" s="9" t="s">
        <v>303</v>
      </c>
      <c r="I970" s="4" t="s">
        <v>23</v>
      </c>
      <c r="J970" s="11" t="s">
        <v>289</v>
      </c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4.25" x14ac:dyDescent="0.2">
      <c r="A971" s="4">
        <v>969</v>
      </c>
      <c r="B971" s="4" t="s">
        <v>290</v>
      </c>
      <c r="C971" s="4" t="s">
        <v>837</v>
      </c>
      <c r="D971" s="17" t="s">
        <v>291</v>
      </c>
      <c r="E971" s="9" t="s">
        <v>12</v>
      </c>
      <c r="F971" s="10" t="s">
        <v>459</v>
      </c>
      <c r="G971" s="4">
        <v>29</v>
      </c>
      <c r="H971" s="9" t="s">
        <v>302</v>
      </c>
      <c r="I971" s="4" t="s">
        <v>23</v>
      </c>
      <c r="J971" s="11" t="s">
        <v>289</v>
      </c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4.25" x14ac:dyDescent="0.2">
      <c r="A972" s="4">
        <v>970</v>
      </c>
      <c r="B972" s="4" t="s">
        <v>290</v>
      </c>
      <c r="C972" s="4" t="s">
        <v>837</v>
      </c>
      <c r="D972" s="17" t="s">
        <v>291</v>
      </c>
      <c r="E972" s="9" t="s">
        <v>12</v>
      </c>
      <c r="F972" s="10" t="s">
        <v>306</v>
      </c>
      <c r="G972" s="4">
        <v>25</v>
      </c>
      <c r="H972" s="9" t="s">
        <v>302</v>
      </c>
      <c r="I972" s="4" t="s">
        <v>23</v>
      </c>
      <c r="J972" s="11" t="s">
        <v>289</v>
      </c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4.25" x14ac:dyDescent="0.2">
      <c r="A973" s="4">
        <v>971</v>
      </c>
      <c r="B973" s="4" t="s">
        <v>290</v>
      </c>
      <c r="C973" s="4" t="s">
        <v>837</v>
      </c>
      <c r="D973" s="17" t="s">
        <v>291</v>
      </c>
      <c r="E973" s="9" t="s">
        <v>12</v>
      </c>
      <c r="F973" s="10" t="s">
        <v>320</v>
      </c>
      <c r="G973" s="4">
        <v>27</v>
      </c>
      <c r="H973" s="9" t="s">
        <v>303</v>
      </c>
      <c r="I973" s="4" t="s">
        <v>23</v>
      </c>
      <c r="J973" s="11" t="s">
        <v>289</v>
      </c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4.25" x14ac:dyDescent="0.2">
      <c r="A974" s="4">
        <v>972</v>
      </c>
      <c r="B974" s="4" t="s">
        <v>290</v>
      </c>
      <c r="C974" s="4" t="s">
        <v>837</v>
      </c>
      <c r="D974" s="17" t="s">
        <v>291</v>
      </c>
      <c r="E974" s="9" t="s">
        <v>12</v>
      </c>
      <c r="F974" s="10" t="s">
        <v>460</v>
      </c>
      <c r="G974" s="4">
        <v>12</v>
      </c>
      <c r="H974" s="9" t="s">
        <v>303</v>
      </c>
      <c r="I974" s="4" t="s">
        <v>23</v>
      </c>
      <c r="J974" s="11" t="s">
        <v>289</v>
      </c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4.25" x14ac:dyDescent="0.2">
      <c r="A975" s="4">
        <v>973</v>
      </c>
      <c r="B975" s="4" t="s">
        <v>290</v>
      </c>
      <c r="C975" s="4" t="s">
        <v>837</v>
      </c>
      <c r="D975" s="17" t="s">
        <v>291</v>
      </c>
      <c r="E975" s="9" t="s">
        <v>12</v>
      </c>
      <c r="F975" s="10" t="s">
        <v>461</v>
      </c>
      <c r="G975" s="4">
        <v>8</v>
      </c>
      <c r="H975" s="9" t="s">
        <v>303</v>
      </c>
      <c r="I975" s="4" t="s">
        <v>23</v>
      </c>
      <c r="J975" s="11" t="s">
        <v>289</v>
      </c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4.25" x14ac:dyDescent="0.2">
      <c r="A976" s="4">
        <v>974</v>
      </c>
      <c r="B976" s="4" t="s">
        <v>290</v>
      </c>
      <c r="C976" s="4" t="s">
        <v>837</v>
      </c>
      <c r="D976" s="17" t="s">
        <v>291</v>
      </c>
      <c r="E976" s="9" t="s">
        <v>12</v>
      </c>
      <c r="F976" s="10" t="s">
        <v>462</v>
      </c>
      <c r="G976" s="4">
        <v>25</v>
      </c>
      <c r="H976" s="9" t="s">
        <v>303</v>
      </c>
      <c r="I976" s="4" t="s">
        <v>23</v>
      </c>
      <c r="J976" s="11" t="s">
        <v>289</v>
      </c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4.25" x14ac:dyDescent="0.2">
      <c r="A977" s="4">
        <v>975</v>
      </c>
      <c r="B977" s="4" t="s">
        <v>290</v>
      </c>
      <c r="C977" s="4" t="s">
        <v>837</v>
      </c>
      <c r="D977" s="17" t="s">
        <v>291</v>
      </c>
      <c r="E977" s="9" t="s">
        <v>12</v>
      </c>
      <c r="F977" s="10" t="s">
        <v>136</v>
      </c>
      <c r="G977" s="4">
        <v>56</v>
      </c>
      <c r="H977" s="9" t="s">
        <v>302</v>
      </c>
      <c r="I977" s="4" t="s">
        <v>23</v>
      </c>
      <c r="J977" s="11" t="s">
        <v>289</v>
      </c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4.25" x14ac:dyDescent="0.2">
      <c r="A978" s="4">
        <v>976</v>
      </c>
      <c r="B978" s="4" t="s">
        <v>290</v>
      </c>
      <c r="C978" s="4" t="s">
        <v>837</v>
      </c>
      <c r="D978" s="17" t="s">
        <v>291</v>
      </c>
      <c r="E978" s="9" t="s">
        <v>12</v>
      </c>
      <c r="F978" s="10" t="s">
        <v>255</v>
      </c>
      <c r="G978" s="4">
        <v>53</v>
      </c>
      <c r="H978" s="9" t="s">
        <v>303</v>
      </c>
      <c r="I978" s="4" t="s">
        <v>23</v>
      </c>
      <c r="J978" s="11" t="s">
        <v>289</v>
      </c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4.25" x14ac:dyDescent="0.2">
      <c r="A979" s="4">
        <v>977</v>
      </c>
      <c r="B979" s="4" t="s">
        <v>290</v>
      </c>
      <c r="C979" s="4" t="s">
        <v>837</v>
      </c>
      <c r="D979" s="17" t="s">
        <v>291</v>
      </c>
      <c r="E979" s="9" t="s">
        <v>12</v>
      </c>
      <c r="F979" s="10" t="s">
        <v>202</v>
      </c>
      <c r="G979" s="4">
        <v>36</v>
      </c>
      <c r="H979" s="9" t="s">
        <v>374</v>
      </c>
      <c r="I979" s="4" t="s">
        <v>23</v>
      </c>
      <c r="J979" s="11" t="s">
        <v>289</v>
      </c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14.25" x14ac:dyDescent="0.2">
      <c r="A980" s="4">
        <v>978</v>
      </c>
      <c r="B980" s="4" t="s">
        <v>290</v>
      </c>
      <c r="C980" s="4" t="s">
        <v>837</v>
      </c>
      <c r="D980" s="17" t="s">
        <v>291</v>
      </c>
      <c r="E980" s="9" t="s">
        <v>12</v>
      </c>
      <c r="F980" s="10" t="s">
        <v>204</v>
      </c>
      <c r="G980" s="4">
        <v>53</v>
      </c>
      <c r="H980" s="9" t="s">
        <v>374</v>
      </c>
      <c r="I980" s="4" t="s">
        <v>23</v>
      </c>
      <c r="J980" s="11" t="s">
        <v>289</v>
      </c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14.25" x14ac:dyDescent="0.2">
      <c r="A981" s="4">
        <v>979</v>
      </c>
      <c r="B981" s="4" t="s">
        <v>290</v>
      </c>
      <c r="C981" s="4" t="s">
        <v>837</v>
      </c>
      <c r="D981" s="17" t="s">
        <v>291</v>
      </c>
      <c r="E981" s="9" t="s">
        <v>12</v>
      </c>
      <c r="F981" s="10" t="s">
        <v>144</v>
      </c>
      <c r="G981" s="4">
        <v>57</v>
      </c>
      <c r="H981" s="9" t="s">
        <v>374</v>
      </c>
      <c r="I981" s="4" t="s">
        <v>23</v>
      </c>
      <c r="J981" s="11" t="s">
        <v>289</v>
      </c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14.25" x14ac:dyDescent="0.2">
      <c r="A982" s="4">
        <v>980</v>
      </c>
      <c r="B982" s="4" t="s">
        <v>290</v>
      </c>
      <c r="C982" s="4" t="s">
        <v>837</v>
      </c>
      <c r="D982" s="17" t="s">
        <v>291</v>
      </c>
      <c r="E982" s="9" t="s">
        <v>455</v>
      </c>
      <c r="F982" s="10" t="s">
        <v>456</v>
      </c>
      <c r="G982" s="4">
        <v>28</v>
      </c>
      <c r="H982" s="9" t="s">
        <v>302</v>
      </c>
      <c r="I982" s="4" t="s">
        <v>23</v>
      </c>
      <c r="J982" s="11" t="s">
        <v>289</v>
      </c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14.25" x14ac:dyDescent="0.2">
      <c r="A983" s="4">
        <v>981</v>
      </c>
      <c r="B983" s="4" t="s">
        <v>290</v>
      </c>
      <c r="C983" s="4" t="s">
        <v>837</v>
      </c>
      <c r="D983" s="17" t="s">
        <v>291</v>
      </c>
      <c r="E983" s="9" t="s">
        <v>12</v>
      </c>
      <c r="F983" s="10" t="s">
        <v>293</v>
      </c>
      <c r="G983" s="4">
        <v>40</v>
      </c>
      <c r="H983" s="9" t="s">
        <v>303</v>
      </c>
      <c r="I983" s="4" t="s">
        <v>23</v>
      </c>
      <c r="J983" s="11" t="s">
        <v>289</v>
      </c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14.25" x14ac:dyDescent="0.2">
      <c r="A984" s="4">
        <v>982</v>
      </c>
      <c r="B984" s="4" t="s">
        <v>290</v>
      </c>
      <c r="C984" s="4" t="s">
        <v>837</v>
      </c>
      <c r="D984" s="17" t="s">
        <v>291</v>
      </c>
      <c r="E984" s="9" t="s">
        <v>12</v>
      </c>
      <c r="F984" s="10" t="s">
        <v>570</v>
      </c>
      <c r="G984" s="4">
        <v>24</v>
      </c>
      <c r="H984" s="9" t="s">
        <v>303</v>
      </c>
      <c r="I984" s="4" t="s">
        <v>23</v>
      </c>
      <c r="J984" s="11" t="s">
        <v>289</v>
      </c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</sheetData>
  <sortState xmlns:xlrd2="http://schemas.microsoft.com/office/spreadsheetml/2017/richdata2" ref="A3:X984">
    <sortCondition ref="B3:B984" customList="信息与软件学院,机电工程学院,艺术与建筑学院,国际商学院,医学与公共服务学院,人文社会科学学院"/>
    <sortCondition ref="C3:C984"/>
    <sortCondition ref="D3:D984"/>
    <sortCondition ref="F3:F984"/>
    <sortCondition ref="H3:H984"/>
  </sortState>
  <mergeCells count="1">
    <mergeCell ref="A1:W1"/>
  </mergeCells>
  <phoneticPr fontId="1" type="noConversion"/>
  <conditionalFormatting sqref="I1">
    <cfRule type="containsText" dxfId="1" priority="2" operator="containsText" text="考试">
      <formula>NOT(ISERROR(SEARCH("考试",I1)))</formula>
    </cfRule>
  </conditionalFormatting>
  <conditionalFormatting sqref="I1:I1048576">
    <cfRule type="containsText" dxfId="0" priority="1" operator="containsText" text="考试">
      <formula>NOT(ISERROR(SEARCH("考试",I1)))</formula>
    </cfRule>
  </conditionalFormatting>
  <dataValidations count="4">
    <dataValidation type="list" allowBlank="1" showInputMessage="1" showErrorMessage="1" sqref="V3:W984" xr:uid="{D6860DF1-23DF-44EE-BA84-491BAB1CD348}">
      <formula1>"是,否"</formula1>
    </dataValidation>
    <dataValidation type="list" allowBlank="1" showInputMessage="1" showErrorMessage="1" sqref="T3:T984" xr:uid="{15AB7D31-B017-4346-A1F5-73F5E49A9CBE}">
      <formula1>"开卷,闭卷"</formula1>
    </dataValidation>
    <dataValidation type="list" allowBlank="1" showInputMessage="1" showErrorMessage="1" sqref="L3:M984 O3:R984" xr:uid="{1C55B977-6C13-4911-954D-A3F2EA8CE76E}">
      <formula1>"1"</formula1>
    </dataValidation>
    <dataValidation type="list" allowBlank="1" showInputMessage="1" showErrorMessage="1" sqref="K3:K984" xr:uid="{6F2F626A-D3C8-4C9E-888E-9D798188512A}">
      <formula1>"集中,随堂"</formula1>
    </dataValidation>
  </dataValidations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胡玮</cp:lastModifiedBy>
  <cp:lastPrinted>2021-05-28T06:28:31Z</cp:lastPrinted>
  <dcterms:created xsi:type="dcterms:W3CDTF">2021-05-28T04:25:29Z</dcterms:created>
  <dcterms:modified xsi:type="dcterms:W3CDTF">2021-05-28T07:48:25Z</dcterms:modified>
</cp:coreProperties>
</file>