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四级" sheetId="1" r:id="rId1"/>
    <sheet name="六级" sheetId="2" r:id="rId2"/>
    <sheet name="考场布置" sheetId="3" state="hidden" r:id="rId3"/>
    <sheet name="交卷" sheetId="4" state="hidden" r:id="rId4"/>
    <sheet name="四级 (A3)" sheetId="6" state="hidden" r:id="rId5"/>
    <sheet name="六级 (a3)" sheetId="7" state="hidden" r:id="rId6"/>
  </sheets>
  <definedNames>
    <definedName name="_xlnm._FilterDatabase" localSheetId="3" hidden="1">交卷!$A$2:$H$61</definedName>
    <definedName name="_xlnm.Print_Area" localSheetId="3">交卷!$A$1:$K$60</definedName>
    <definedName name="_xlnm.Print_Area" localSheetId="2">考场布置!$A$1:$T$22</definedName>
    <definedName name="_xlnm.Print_Area" localSheetId="1">六级!$A:$I</definedName>
    <definedName name="_xlnm.Print_Area" localSheetId="5">'六级 (a3)'!$A$1:$G$14</definedName>
    <definedName name="_xlnm.Print_Area" localSheetId="0">四级!$A:$I</definedName>
    <definedName name="_xlnm.Print_Area" localSheetId="4">'四级 (A3)'!$A:$G</definedName>
    <definedName name="_xlnm.Print_Titles" localSheetId="3">交卷!$1:$2</definedName>
    <definedName name="_xlnm.Print_Titles" localSheetId="0">四级!$1:$5</definedName>
    <definedName name="_xlnm.Print_Titles" localSheetId="4">'四级 (A3)'!$1:$5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<sst xmlns="http://schemas.openxmlformats.org/spreadsheetml/2006/main" count="1242" uniqueCount="292">
  <si>
    <t>全国大学英语四级&amp;日语四级考试（CET4&amp;CJT4）</t>
  </si>
  <si>
    <t>2025年6月14日09点00分监考名单</t>
  </si>
  <si>
    <t>学校：32524-苏州高博职业学院                                     校区：0-苏州高博职业学院</t>
  </si>
  <si>
    <r>
      <rPr>
        <b/>
        <sz val="11"/>
        <rFont val="宋体"/>
        <charset val="134"/>
        <scheme val="major"/>
      </rPr>
      <t>考场</t>
    </r>
  </si>
  <si>
    <r>
      <rPr>
        <b/>
        <sz val="11"/>
        <rFont val="宋体"/>
        <charset val="134"/>
        <scheme val="major"/>
      </rPr>
      <t>考场位置</t>
    </r>
  </si>
  <si>
    <r>
      <rPr>
        <b/>
        <sz val="11"/>
        <rFont val="宋体"/>
        <charset val="134"/>
        <scheme val="major"/>
      </rPr>
      <t>人数</t>
    </r>
  </si>
  <si>
    <t>监考员甲</t>
  </si>
  <si>
    <t>监考员乙</t>
  </si>
  <si>
    <t>学院</t>
  </si>
  <si>
    <t>姓名</t>
  </si>
  <si>
    <t>性别</t>
  </si>
  <si>
    <r>
      <rPr>
        <sz val="11"/>
        <rFont val="NSimSun"/>
        <charset val="134"/>
      </rPr>
      <t>12-215</t>
    </r>
  </si>
  <si>
    <t>艺术与建筑学院</t>
  </si>
  <si>
    <t>贾曈</t>
  </si>
  <si>
    <t>男</t>
  </si>
  <si>
    <t>徐晓霞</t>
  </si>
  <si>
    <t>女</t>
  </si>
  <si>
    <r>
      <rPr>
        <sz val="11"/>
        <rFont val="NSimSun"/>
        <charset val="134"/>
      </rPr>
      <t>12-216</t>
    </r>
  </si>
  <si>
    <t>医学院</t>
  </si>
  <si>
    <t>刘若诗</t>
  </si>
  <si>
    <t>周娇娇</t>
  </si>
  <si>
    <r>
      <rPr>
        <sz val="11"/>
        <rFont val="NSimSun"/>
        <charset val="134"/>
      </rPr>
      <t>12-217</t>
    </r>
  </si>
  <si>
    <t>葛康</t>
  </si>
  <si>
    <t>施楠</t>
  </si>
  <si>
    <r>
      <rPr>
        <sz val="11"/>
        <rFont val="NSimSun"/>
        <charset val="134"/>
      </rPr>
      <t>12-218</t>
    </r>
  </si>
  <si>
    <t>边温馨</t>
  </si>
  <si>
    <t>付玲</t>
  </si>
  <si>
    <r>
      <rPr>
        <sz val="11"/>
        <rFont val="NSimSun"/>
        <charset val="134"/>
      </rPr>
      <t>12-219</t>
    </r>
  </si>
  <si>
    <t>马书山</t>
  </si>
  <si>
    <t>许雅婷</t>
  </si>
  <si>
    <r>
      <rPr>
        <sz val="11"/>
        <rFont val="NSimSun"/>
        <charset val="134"/>
      </rPr>
      <t>12-220</t>
    </r>
  </si>
  <si>
    <t>邓晓梅</t>
  </si>
  <si>
    <t>耿亚娜</t>
  </si>
  <si>
    <r>
      <rPr>
        <sz val="11"/>
        <rFont val="NSimSun"/>
        <charset val="134"/>
      </rPr>
      <t>12-301</t>
    </r>
  </si>
  <si>
    <t>机电工程学院</t>
  </si>
  <si>
    <t>周雪峰</t>
  </si>
  <si>
    <t>梁亚茹</t>
  </si>
  <si>
    <r>
      <rPr>
        <sz val="11"/>
        <rFont val="NSimSun"/>
        <charset val="134"/>
      </rPr>
      <t>12-302</t>
    </r>
  </si>
  <si>
    <t>陈琳</t>
  </si>
  <si>
    <t>孙雅君</t>
  </si>
  <si>
    <r>
      <rPr>
        <sz val="11"/>
        <rFont val="NSimSun"/>
        <charset val="134"/>
      </rPr>
      <t>12-303</t>
    </r>
  </si>
  <si>
    <t>高家宁</t>
  </si>
  <si>
    <t>阮倩雯</t>
  </si>
  <si>
    <r>
      <rPr>
        <sz val="11"/>
        <rFont val="NSimSun"/>
        <charset val="134"/>
      </rPr>
      <t>12-304</t>
    </r>
  </si>
  <si>
    <t>高洁</t>
  </si>
  <si>
    <t>顾丹</t>
  </si>
  <si>
    <r>
      <rPr>
        <sz val="11"/>
        <rFont val="NSimSun"/>
        <charset val="134"/>
      </rPr>
      <t>12-305</t>
    </r>
  </si>
  <si>
    <t>陈曦</t>
  </si>
  <si>
    <t>曹婷婷</t>
  </si>
  <si>
    <r>
      <rPr>
        <sz val="11"/>
        <rFont val="NSimSun"/>
        <charset val="134"/>
      </rPr>
      <t>12-315</t>
    </r>
  </si>
  <si>
    <t>张奇</t>
  </si>
  <si>
    <t>李钰勤</t>
  </si>
  <si>
    <r>
      <rPr>
        <sz val="11"/>
        <rFont val="NSimSun"/>
        <charset val="134"/>
      </rPr>
      <t>12-316</t>
    </r>
  </si>
  <si>
    <t>孙猛</t>
  </si>
  <si>
    <t>孔晶晶</t>
  </si>
  <si>
    <r>
      <rPr>
        <sz val="11"/>
        <rFont val="NSimSun"/>
        <charset val="134"/>
      </rPr>
      <t>12-317</t>
    </r>
  </si>
  <si>
    <t>祝欣月</t>
  </si>
  <si>
    <t>彭晶晶</t>
  </si>
  <si>
    <r>
      <rPr>
        <sz val="11"/>
        <rFont val="NSimSun"/>
        <charset val="134"/>
      </rPr>
      <t>12-318</t>
    </r>
  </si>
  <si>
    <t>巢震霄</t>
  </si>
  <si>
    <t>谢海燕</t>
  </si>
  <si>
    <r>
      <rPr>
        <sz val="11"/>
        <rFont val="NSimSun"/>
        <charset val="134"/>
      </rPr>
      <t>12-321</t>
    </r>
  </si>
  <si>
    <t>王天琦</t>
  </si>
  <si>
    <t>王灿灿</t>
  </si>
  <si>
    <r>
      <rPr>
        <sz val="11"/>
        <rFont val="NSimSun"/>
        <charset val="134"/>
      </rPr>
      <t>12-322</t>
    </r>
  </si>
  <si>
    <t>朱佾</t>
  </si>
  <si>
    <t>任丹丹</t>
  </si>
  <si>
    <r>
      <rPr>
        <sz val="11"/>
        <rFont val="NSimSun"/>
        <charset val="134"/>
      </rPr>
      <t>12-402</t>
    </r>
  </si>
  <si>
    <t>赵雪</t>
  </si>
  <si>
    <t>王婷34530</t>
  </si>
  <si>
    <r>
      <rPr>
        <sz val="11"/>
        <rFont val="NSimSun"/>
        <charset val="134"/>
      </rPr>
      <t>12-403</t>
    </r>
  </si>
  <si>
    <t>王杰</t>
  </si>
  <si>
    <t>朱梦丹</t>
  </si>
  <si>
    <r>
      <rPr>
        <sz val="11"/>
        <rFont val="NSimSun"/>
        <charset val="134"/>
      </rPr>
      <t>12-404</t>
    </r>
  </si>
  <si>
    <t>杨磊</t>
  </si>
  <si>
    <t>国际商学院</t>
  </si>
  <si>
    <t>张婷</t>
  </si>
  <si>
    <r>
      <rPr>
        <sz val="11"/>
        <rFont val="NSimSun"/>
        <charset val="134"/>
      </rPr>
      <t>12-405</t>
    </r>
  </si>
  <si>
    <t>周宇航</t>
  </si>
  <si>
    <t>张晓庆</t>
  </si>
  <si>
    <r>
      <rPr>
        <sz val="11"/>
        <rFont val="NSimSun"/>
        <charset val="134"/>
      </rPr>
      <t>12-406</t>
    </r>
  </si>
  <si>
    <t>徐文林</t>
  </si>
  <si>
    <t>范小雅</t>
  </si>
  <si>
    <r>
      <rPr>
        <sz val="11"/>
        <rFont val="NSimSun"/>
        <charset val="134"/>
      </rPr>
      <t>12-407</t>
    </r>
  </si>
  <si>
    <t>惠越超</t>
  </si>
  <si>
    <t>李珂</t>
  </si>
  <si>
    <r>
      <rPr>
        <sz val="11"/>
        <rFont val="NSimSun"/>
        <charset val="134"/>
      </rPr>
      <t>12-410</t>
    </r>
  </si>
  <si>
    <t>庄玲佳</t>
  </si>
  <si>
    <t>王东生</t>
  </si>
  <si>
    <r>
      <rPr>
        <sz val="11"/>
        <rFont val="NSimSun"/>
        <charset val="134"/>
      </rPr>
      <t>12-411</t>
    </r>
  </si>
  <si>
    <t>席振鹏</t>
  </si>
  <si>
    <t>李硕</t>
  </si>
  <si>
    <r>
      <rPr>
        <sz val="11"/>
        <rFont val="NSimSun"/>
        <charset val="134"/>
      </rPr>
      <t>12-412</t>
    </r>
  </si>
  <si>
    <t>苏朗</t>
  </si>
  <si>
    <t>陈秀珊</t>
  </si>
  <si>
    <r>
      <rPr>
        <sz val="11"/>
        <rFont val="NSimSun"/>
        <charset val="134"/>
      </rPr>
      <t>12-413</t>
    </r>
  </si>
  <si>
    <t>人文社会科学学院</t>
  </si>
  <si>
    <t>丁依再</t>
  </si>
  <si>
    <t>成凤</t>
  </si>
  <si>
    <r>
      <rPr>
        <sz val="11"/>
        <rFont val="NSimSun"/>
        <charset val="134"/>
      </rPr>
      <t>12-414</t>
    </r>
  </si>
  <si>
    <t>田由</t>
  </si>
  <si>
    <t>王亦玮</t>
  </si>
  <si>
    <r>
      <rPr>
        <sz val="11"/>
        <rFont val="NSimSun"/>
        <charset val="134"/>
      </rPr>
      <t>12-415</t>
    </r>
  </si>
  <si>
    <t>赵明旭</t>
  </si>
  <si>
    <t>陈莉崟</t>
  </si>
  <si>
    <r>
      <rPr>
        <sz val="11"/>
        <rFont val="NSimSun"/>
        <charset val="134"/>
      </rPr>
      <t>12-416</t>
    </r>
  </si>
  <si>
    <t>黄玉洁</t>
  </si>
  <si>
    <t>沈鸾</t>
  </si>
  <si>
    <r>
      <rPr>
        <sz val="11"/>
        <rFont val="NSimSun"/>
        <charset val="134"/>
      </rPr>
      <t>12-417</t>
    </r>
  </si>
  <si>
    <t>顾诚</t>
  </si>
  <si>
    <t>李青霞</t>
  </si>
  <si>
    <r>
      <rPr>
        <sz val="11"/>
        <rFont val="NSimSun"/>
        <charset val="134"/>
      </rPr>
      <t>12-418</t>
    </r>
  </si>
  <si>
    <t>信息与软件学院</t>
  </si>
  <si>
    <t>郭雨欣</t>
  </si>
  <si>
    <t>谢媔媔</t>
  </si>
  <si>
    <r>
      <rPr>
        <sz val="11"/>
        <rFont val="NSimSun"/>
        <charset val="134"/>
      </rPr>
      <t>12-419</t>
    </r>
  </si>
  <si>
    <t>祝蕴豪</t>
  </si>
  <si>
    <t>金璐</t>
  </si>
  <si>
    <r>
      <rPr>
        <sz val="11"/>
        <rFont val="NSimSun"/>
        <charset val="134"/>
      </rPr>
      <t>12-420</t>
    </r>
  </si>
  <si>
    <t>高楠</t>
  </si>
  <si>
    <t>侯娜</t>
  </si>
  <si>
    <r>
      <rPr>
        <sz val="11"/>
        <rFont val="NSimSun"/>
        <charset val="134"/>
      </rPr>
      <t>12-421</t>
    </r>
  </si>
  <si>
    <t>陈艳</t>
  </si>
  <si>
    <t>刘洋</t>
  </si>
  <si>
    <r>
      <rPr>
        <sz val="11"/>
        <rFont val="NSimSun"/>
        <charset val="134"/>
      </rPr>
      <t>12-422</t>
    </r>
  </si>
  <si>
    <t>蔡婷</t>
  </si>
  <si>
    <t>吴晓娟</t>
  </si>
  <si>
    <r>
      <rPr>
        <sz val="11"/>
        <rFont val="NSimSun"/>
        <charset val="134"/>
      </rPr>
      <t>12-423</t>
    </r>
  </si>
  <si>
    <t>陈浩</t>
  </si>
  <si>
    <t>张迪</t>
  </si>
  <si>
    <r>
      <rPr>
        <sz val="11"/>
        <rFont val="NSimSun"/>
        <charset val="134"/>
      </rPr>
      <t>12-502</t>
    </r>
  </si>
  <si>
    <t>李凤盼</t>
  </si>
  <si>
    <t>王芹</t>
  </si>
  <si>
    <r>
      <rPr>
        <sz val="11"/>
        <rFont val="NSimSun"/>
        <charset val="134"/>
      </rPr>
      <t>12-503</t>
    </r>
  </si>
  <si>
    <t>胡幼谦</t>
  </si>
  <si>
    <t>郑颖超</t>
  </si>
  <si>
    <r>
      <rPr>
        <sz val="11"/>
        <rFont val="NSimSun"/>
        <charset val="134"/>
      </rPr>
      <t>12-504</t>
    </r>
  </si>
  <si>
    <t>马介莉</t>
  </si>
  <si>
    <t>王新月</t>
  </si>
  <si>
    <r>
      <rPr>
        <sz val="11"/>
        <rFont val="NSimSun"/>
        <charset val="134"/>
      </rPr>
      <t>12-505</t>
    </r>
  </si>
  <si>
    <t>吴邦智</t>
  </si>
  <si>
    <t>吴杰</t>
  </si>
  <si>
    <r>
      <rPr>
        <sz val="11"/>
        <rFont val="NSimSun"/>
        <charset val="134"/>
      </rPr>
      <t>12-506</t>
    </r>
  </si>
  <si>
    <t>黄冬丽</t>
  </si>
  <si>
    <t>陈灵霏</t>
  </si>
  <si>
    <r>
      <rPr>
        <sz val="11"/>
        <rFont val="NSimSun"/>
        <charset val="134"/>
      </rPr>
      <t>12-507</t>
    </r>
  </si>
  <si>
    <t>彭家祥</t>
  </si>
  <si>
    <t>张凤</t>
  </si>
  <si>
    <r>
      <rPr>
        <sz val="11"/>
        <rFont val="NSimSun"/>
        <charset val="134"/>
      </rPr>
      <t>12-509</t>
    </r>
  </si>
  <si>
    <t>谢添姣</t>
  </si>
  <si>
    <t>何冰丽</t>
  </si>
  <si>
    <r>
      <rPr>
        <sz val="11"/>
        <rFont val="NSimSun"/>
        <charset val="134"/>
      </rPr>
      <t>12-510</t>
    </r>
  </si>
  <si>
    <t>缴艳昆</t>
  </si>
  <si>
    <t>倪建美</t>
  </si>
  <si>
    <r>
      <rPr>
        <sz val="11"/>
        <rFont val="NSimSun"/>
        <charset val="134"/>
      </rPr>
      <t>12-511</t>
    </r>
  </si>
  <si>
    <t>薛朝婷</t>
  </si>
  <si>
    <t>陶薇</t>
  </si>
  <si>
    <r>
      <rPr>
        <sz val="11"/>
        <rFont val="NSimSun"/>
        <charset val="134"/>
      </rPr>
      <t>12-515</t>
    </r>
  </si>
  <si>
    <t>刘旭日</t>
  </si>
  <si>
    <r>
      <rPr>
        <sz val="11"/>
        <rFont val="NSimSun"/>
        <charset val="134"/>
      </rPr>
      <t>12-516</t>
    </r>
  </si>
  <si>
    <t>薛迁</t>
  </si>
  <si>
    <t>董秀秀</t>
  </si>
  <si>
    <r>
      <rPr>
        <sz val="11"/>
        <rFont val="NSimSun"/>
        <charset val="134"/>
      </rPr>
      <t>12-517（1）</t>
    </r>
  </si>
  <si>
    <t>顾成宜</t>
  </si>
  <si>
    <t>陈露</t>
  </si>
  <si>
    <r>
      <rPr>
        <sz val="11"/>
        <rFont val="NSimSun"/>
        <charset val="134"/>
      </rPr>
      <t>12-517（2）</t>
    </r>
  </si>
  <si>
    <t>吕林峰</t>
  </si>
  <si>
    <t>李婧妮</t>
  </si>
  <si>
    <r>
      <rPr>
        <sz val="11"/>
        <rFont val="NSimSun"/>
        <charset val="134"/>
      </rPr>
      <t>12-518（1）</t>
    </r>
  </si>
  <si>
    <t>杜相锋</t>
  </si>
  <si>
    <t>丁艳杰</t>
  </si>
  <si>
    <r>
      <rPr>
        <sz val="11"/>
        <rFont val="NSimSun"/>
        <charset val="134"/>
      </rPr>
      <t>12-518（2）</t>
    </r>
  </si>
  <si>
    <t>张一杰</t>
  </si>
  <si>
    <t>田丹丹</t>
  </si>
  <si>
    <r>
      <rPr>
        <sz val="11"/>
        <rFont val="NSimSun"/>
        <charset val="134"/>
      </rPr>
      <t>12-519（1）</t>
    </r>
  </si>
  <si>
    <t>郭宇航</t>
  </si>
  <si>
    <t>徐盼盼</t>
  </si>
  <si>
    <r>
      <rPr>
        <sz val="11"/>
        <rFont val="NSimSun"/>
        <charset val="134"/>
      </rPr>
      <t>12-519（2）</t>
    </r>
  </si>
  <si>
    <t>刘晓非</t>
  </si>
  <si>
    <t>12-408</t>
  </si>
  <si>
    <t>高梦佳</t>
  </si>
  <si>
    <t>管漪</t>
  </si>
  <si>
    <t>CJT</t>
  </si>
  <si>
    <t>12-409（1）</t>
  </si>
  <si>
    <t>徐达</t>
  </si>
  <si>
    <t>于新华</t>
  </si>
  <si>
    <t>12-409（2）</t>
  </si>
  <si>
    <t>樊晋</t>
  </si>
  <si>
    <t>主考：盛惠良</t>
  </si>
  <si>
    <t>副主考：陆霞、胡玮</t>
  </si>
  <si>
    <t>校内巡考：顾金峰、蔡金娟、韩丽东、李月峰、江水明、牛伟、马亚丽、汪翀、顾珏</t>
  </si>
  <si>
    <t>听力播放员：袁宇飞</t>
  </si>
  <si>
    <t>医务人员：医务室</t>
  </si>
  <si>
    <t>考务人员：金薇、刘凤英、郭凡新、金玉芳、陆翊</t>
  </si>
  <si>
    <r>
      <rPr>
        <b/>
        <sz val="17"/>
        <rFont val="NSimSun"/>
        <charset val="134"/>
      </rPr>
      <t>全国大学英语六级考试（CET6）</t>
    </r>
  </si>
  <si>
    <t>2025年6月14日15点00分监考名单</t>
  </si>
  <si>
    <t>学校：32524-苏州高博职业学院                                校区：0-苏州高博职业学院</t>
  </si>
  <si>
    <t>12-509（1）</t>
  </si>
  <si>
    <t>马乐乐</t>
  </si>
  <si>
    <t>12-509（2）</t>
  </si>
  <si>
    <t>英语四级考场分布示意图</t>
  </si>
  <si>
    <t>教学楼2楼南</t>
  </si>
  <si>
    <t>考场号</t>
  </si>
  <si>
    <t>蔡金娟</t>
  </si>
  <si>
    <t xml:space="preserve">教室 </t>
  </si>
  <si>
    <t>12-215</t>
  </si>
  <si>
    <t>12-216</t>
  </si>
  <si>
    <t>12-217</t>
  </si>
  <si>
    <t>12-218</t>
  </si>
  <si>
    <t>12-219</t>
  </si>
  <si>
    <t>12-220</t>
  </si>
  <si>
    <t>教学楼3楼南</t>
  </si>
  <si>
    <t>韩丽东</t>
  </si>
  <si>
    <t>12-301</t>
  </si>
  <si>
    <t>12-302</t>
  </si>
  <si>
    <t>12-303</t>
  </si>
  <si>
    <t>12-304</t>
  </si>
  <si>
    <t>12-305</t>
  </si>
  <si>
    <t>教学楼3楼北</t>
  </si>
  <si>
    <t>牛伟</t>
  </si>
  <si>
    <t>12-315</t>
  </si>
  <si>
    <t>12-316</t>
  </si>
  <si>
    <t>12-317</t>
  </si>
  <si>
    <t>12-318</t>
  </si>
  <si>
    <t>12-321</t>
  </si>
  <si>
    <t>12-322</t>
  </si>
  <si>
    <t>教学楼4楼南</t>
  </si>
  <si>
    <t>马亚丽</t>
  </si>
  <si>
    <t>李月峰</t>
  </si>
  <si>
    <t>12-402</t>
  </si>
  <si>
    <t>12-403</t>
  </si>
  <si>
    <t>12-404</t>
  </si>
  <si>
    <t>12-405</t>
  </si>
  <si>
    <t>12-406</t>
  </si>
  <si>
    <t>12-407</t>
  </si>
  <si>
    <t>12-410</t>
  </si>
  <si>
    <t>12-411</t>
  </si>
  <si>
    <t>12-412</t>
  </si>
  <si>
    <t>12-413</t>
  </si>
  <si>
    <t>12-414</t>
  </si>
  <si>
    <t>12-415</t>
  </si>
  <si>
    <t>教学楼4楼北</t>
  </si>
  <si>
    <t>江水明</t>
  </si>
  <si>
    <t>12-416</t>
  </si>
  <si>
    <t>12-417</t>
  </si>
  <si>
    <t>12-418</t>
  </si>
  <si>
    <t>12-419</t>
  </si>
  <si>
    <t>12-420</t>
  </si>
  <si>
    <t>12-421</t>
  </si>
  <si>
    <t>12-422</t>
  </si>
  <si>
    <t>12-423</t>
  </si>
  <si>
    <t>教学楼5楼南</t>
  </si>
  <si>
    <t>考务办公室</t>
  </si>
  <si>
    <t>顾珏</t>
  </si>
  <si>
    <t>12-502</t>
  </si>
  <si>
    <t>12-503</t>
  </si>
  <si>
    <t>12-504</t>
  </si>
  <si>
    <t>12-505</t>
  </si>
  <si>
    <t>12-506</t>
  </si>
  <si>
    <t>12-507</t>
  </si>
  <si>
    <t>12-508</t>
  </si>
  <si>
    <t>12-509</t>
  </si>
  <si>
    <t>12-510</t>
  </si>
  <si>
    <t>12-511</t>
  </si>
  <si>
    <t>教学楼5楼北</t>
  </si>
  <si>
    <t>汪翀</t>
  </si>
  <si>
    <t>12-515</t>
  </si>
  <si>
    <t>12-516</t>
  </si>
  <si>
    <t>12-517（1）</t>
  </si>
  <si>
    <t>12-517（2）</t>
  </si>
  <si>
    <t>12-518（1）</t>
  </si>
  <si>
    <t>12-518（2）</t>
  </si>
  <si>
    <t>12-519（1）</t>
  </si>
  <si>
    <t>12-519（2）</t>
  </si>
  <si>
    <t>全国大学英语四六级考试</t>
  </si>
  <si>
    <t>语种</t>
  </si>
  <si>
    <t>考场</t>
  </si>
  <si>
    <r>
      <rPr>
        <b/>
        <sz val="14"/>
        <rFont val="宋体"/>
        <charset val="134"/>
        <scheme val="minor"/>
      </rPr>
      <t>考场位置</t>
    </r>
  </si>
  <si>
    <r>
      <rPr>
        <b/>
        <sz val="14"/>
        <rFont val="宋体"/>
        <charset val="134"/>
        <scheme val="minor"/>
      </rPr>
      <t>人数</t>
    </r>
  </si>
  <si>
    <t>部门</t>
  </si>
  <si>
    <t>监考员甲   签到</t>
  </si>
  <si>
    <t>监考员乙    签到</t>
  </si>
  <si>
    <t>交试卷</t>
  </si>
  <si>
    <t>CET-4</t>
  </si>
  <si>
    <t>CJT-4</t>
  </si>
  <si>
    <t>CET-6</t>
  </si>
  <si>
    <t>学校：32524-苏州高博职业学院             校区：0-苏州高博职业学院</t>
  </si>
  <si>
    <r>
      <rPr>
        <b/>
        <sz val="20"/>
        <rFont val="宋体"/>
        <charset val="134"/>
        <scheme val="major"/>
      </rPr>
      <t>考场</t>
    </r>
  </si>
  <si>
    <r>
      <rPr>
        <b/>
        <sz val="20"/>
        <rFont val="宋体"/>
        <charset val="134"/>
        <scheme val="major"/>
      </rPr>
      <t>考场位置</t>
    </r>
  </si>
  <si>
    <r>
      <rPr>
        <b/>
        <sz val="20"/>
        <rFont val="宋体"/>
        <charset val="134"/>
        <scheme val="major"/>
      </rPr>
      <t>人数</t>
    </r>
  </si>
  <si>
    <t>校内巡考：顾金峰、蔡金娟、张茂青、李月峰、江水明、牛伟、马亚丽、汪翀、顾珏</t>
  </si>
  <si>
    <t>全国大学英语六级考试（CET6）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</si>
</sst>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_ "/>
    <numFmt numFmtId="177" formatCode="0_ "/>
  </numFmts>
  <fonts count="60">
    <font>
      <sz val="10"/>
      <color rgb="FF000000"/>
      <name val="Times New Roman"/>
      <charset val="204"/>
    </font>
    <font>
      <sz val="20"/>
      <color rgb="FF000000"/>
      <name val="NSimSun"/>
      <charset val="134"/>
    </font>
    <font>
      <sz val="20"/>
      <color rgb="FF000000"/>
      <name val="Times New Roman"/>
      <charset val="134"/>
    </font>
    <font>
      <b/>
      <sz val="28"/>
      <color rgb="FF000000"/>
      <name val="NSimSun"/>
      <charset val="134"/>
    </font>
    <font>
      <b/>
      <sz val="20"/>
      <name val="华文楷体"/>
      <charset val="134"/>
    </font>
    <font>
      <b/>
      <sz val="20"/>
      <color rgb="FF000000"/>
      <name val="华文楷体"/>
      <charset val="134"/>
    </font>
    <font>
      <b/>
      <sz val="18"/>
      <name val="华文楷体"/>
      <charset val="134"/>
    </font>
    <font>
      <b/>
      <sz val="18"/>
      <color rgb="FF000000"/>
      <name val="华文楷体"/>
      <charset val="134"/>
    </font>
    <font>
      <b/>
      <sz val="20"/>
      <color rgb="FF000000"/>
      <name val="宋体"/>
      <charset val="134"/>
      <scheme val="major"/>
    </font>
    <font>
      <b/>
      <sz val="20"/>
      <color rgb="FF000000"/>
      <name val="SimSun"/>
      <charset val="134"/>
    </font>
    <font>
      <sz val="20"/>
      <name val="NSimSun"/>
      <charset val="134"/>
    </font>
    <font>
      <sz val="20"/>
      <name val="宋体"/>
      <charset val="134"/>
    </font>
    <font>
      <b/>
      <sz val="28"/>
      <name val="NSimSun"/>
      <charset val="134"/>
    </font>
    <font>
      <sz val="12"/>
      <color rgb="FF000000"/>
      <name val="Times New Roman"/>
      <charset val="134"/>
    </font>
    <font>
      <b/>
      <sz val="24"/>
      <name val="新宋体"/>
      <charset val="134"/>
    </font>
    <font>
      <b/>
      <sz val="14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000000"/>
      <name val="NSimSun"/>
      <charset val="134"/>
    </font>
    <font>
      <sz val="10"/>
      <color rgb="FF000000"/>
      <name val="SimSun"/>
      <charset val="134"/>
    </font>
    <font>
      <sz val="10"/>
      <name val="宋体"/>
      <charset val="134"/>
    </font>
    <font>
      <sz val="26"/>
      <color rgb="FF000000"/>
      <name val="Times New Roman"/>
      <charset val="134"/>
    </font>
    <font>
      <b/>
      <sz val="48"/>
      <color theme="1"/>
      <name val="宋体"/>
      <charset val="134"/>
    </font>
    <font>
      <b/>
      <sz val="26"/>
      <color theme="1"/>
      <name val="宋体"/>
      <charset val="134"/>
    </font>
    <font>
      <b/>
      <sz val="26"/>
      <color rgb="FF000000"/>
      <name val="NSimSun"/>
      <charset val="134"/>
    </font>
    <font>
      <b/>
      <sz val="26"/>
      <color rgb="FF000000"/>
      <name val="Times New Roman"/>
      <charset val="134"/>
    </font>
    <font>
      <b/>
      <sz val="16"/>
      <color rgb="FF000000"/>
      <name val="NSimSun"/>
      <charset val="134"/>
    </font>
    <font>
      <b/>
      <sz val="20"/>
      <name val="宋体"/>
      <charset val="134"/>
    </font>
    <font>
      <b/>
      <sz val="20"/>
      <name val="Arial"/>
      <charset val="134"/>
    </font>
    <font>
      <b/>
      <sz val="17"/>
      <color rgb="FF000000"/>
      <name val="NSimSun"/>
      <charset val="134"/>
    </font>
    <font>
      <b/>
      <sz val="12"/>
      <name val="华文楷体"/>
      <charset val="134"/>
    </font>
    <font>
      <b/>
      <sz val="12"/>
      <color rgb="FF000000"/>
      <name val="华文楷体"/>
      <charset val="134"/>
    </font>
    <font>
      <b/>
      <sz val="11"/>
      <color rgb="FF000000"/>
      <name val="宋体"/>
      <charset val="134"/>
      <scheme val="major"/>
    </font>
    <font>
      <b/>
      <sz val="11"/>
      <color rgb="FF000000"/>
      <name val="SimSun"/>
      <charset val="134"/>
    </font>
    <font>
      <sz val="10"/>
      <color rgb="FF000000"/>
      <name val="Times New Roman"/>
      <charset val="134"/>
    </font>
    <font>
      <b/>
      <sz val="17"/>
      <name val="NSimSun"/>
      <charset val="134"/>
    </font>
    <font>
      <sz val="10"/>
      <color rgb="FF00000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NSimSun"/>
      <charset val="134"/>
    </font>
    <font>
      <b/>
      <sz val="11"/>
      <name val="宋体"/>
      <charset val="134"/>
      <scheme val="major"/>
    </font>
    <font>
      <b/>
      <sz val="20"/>
      <name val="宋体"/>
      <charset val="134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3" borderId="36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7" applyNumberFormat="0" applyFill="0" applyAlignment="0" applyProtection="0">
      <alignment vertical="center"/>
    </xf>
    <xf numFmtId="0" fontId="44" fillId="0" borderId="37" applyNumberFormat="0" applyFill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4" borderId="39" applyNumberFormat="0" applyAlignment="0" applyProtection="0">
      <alignment vertical="center"/>
    </xf>
    <xf numFmtId="0" fontId="47" fillId="5" borderId="40" applyNumberFormat="0" applyAlignment="0" applyProtection="0">
      <alignment vertical="center"/>
    </xf>
    <xf numFmtId="0" fontId="48" fillId="5" borderId="39" applyNumberFormat="0" applyAlignment="0" applyProtection="0">
      <alignment vertical="center"/>
    </xf>
    <xf numFmtId="0" fontId="49" fillId="6" borderId="41" applyNumberFormat="0" applyAlignment="0" applyProtection="0">
      <alignment vertical="center"/>
    </xf>
    <xf numFmtId="0" fontId="50" fillId="0" borderId="42" applyNumberFormat="0" applyFill="0" applyAlignment="0" applyProtection="0">
      <alignment vertical="center"/>
    </xf>
    <xf numFmtId="0" fontId="51" fillId="0" borderId="43" applyNumberFormat="0" applyFill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</cellStyleXfs>
  <cellXfs count="125">
    <xf numFmtId="0" fontId="0" fillId="0" borderId="0" xfId="0" applyFill="1" applyBorder="1" applyAlignment="1">
      <alignment horizontal="left" vertical="top"/>
    </xf>
    <xf numFmtId="0" fontId="0" fillId="0" borderId="0" xfId="0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shrinkToFi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top"/>
    </xf>
    <xf numFmtId="0" fontId="12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 shrinkToFit="1"/>
    </xf>
    <xf numFmtId="0" fontId="13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 shrinkToFit="1"/>
    </xf>
    <xf numFmtId="0" fontId="14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176" fontId="18" fillId="0" borderId="3" xfId="0" applyNumberFormat="1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left" vertical="center" wrapText="1"/>
    </xf>
    <xf numFmtId="177" fontId="18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176" fontId="17" fillId="2" borderId="1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13" fillId="0" borderId="17" xfId="0" applyFont="1" applyFill="1" applyBorder="1" applyAlignment="1">
      <alignment horizontal="left" vertical="top"/>
    </xf>
    <xf numFmtId="0" fontId="17" fillId="0" borderId="1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top"/>
    </xf>
    <xf numFmtId="0" fontId="22" fillId="0" borderId="0" xfId="0" applyFont="1" applyAlignment="1">
      <alignment horizontal="center"/>
    </xf>
    <xf numFmtId="0" fontId="23" fillId="0" borderId="18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76" fontId="24" fillId="0" borderId="3" xfId="0" applyNumberFormat="1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 vertical="top"/>
    </xf>
    <xf numFmtId="0" fontId="23" fillId="0" borderId="0" xfId="0" applyFont="1" applyFill="1" applyAlignment="1">
      <alignment horizontal="center"/>
    </xf>
    <xf numFmtId="176" fontId="24" fillId="2" borderId="3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176" fontId="26" fillId="0" borderId="3" xfId="0" applyNumberFormat="1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top"/>
    </xf>
    <xf numFmtId="0" fontId="28" fillId="0" borderId="0" xfId="0" applyFont="1" applyFill="1"/>
    <xf numFmtId="176" fontId="24" fillId="0" borderId="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29" fillId="0" borderId="0" xfId="0" applyNumberFormat="1" applyFont="1" applyFill="1" applyBorder="1" applyAlignment="1">
      <alignment horizontal="center" vertical="center" wrapText="1"/>
    </xf>
    <xf numFmtId="0" fontId="30" fillId="0" borderId="0" xfId="0" applyNumberFormat="1" applyFont="1" applyFill="1" applyBorder="1" applyAlignment="1">
      <alignment horizontal="center" vertical="center" wrapText="1"/>
    </xf>
    <xf numFmtId="0" fontId="31" fillId="0" borderId="0" xfId="0" applyNumberFormat="1" applyFont="1" applyFill="1" applyBorder="1" applyAlignment="1">
      <alignment horizontal="center" vertical="center" wrapText="1"/>
    </xf>
    <xf numFmtId="0" fontId="30" fillId="0" borderId="22" xfId="0" applyNumberFormat="1" applyFont="1" applyFill="1" applyBorder="1" applyAlignment="1">
      <alignment vertical="center" wrapText="1"/>
    </xf>
    <xf numFmtId="0" fontId="31" fillId="0" borderId="22" xfId="0" applyNumberFormat="1" applyFont="1" applyFill="1" applyBorder="1" applyAlignment="1">
      <alignment vertical="center" wrapText="1"/>
    </xf>
    <xf numFmtId="0" fontId="32" fillId="0" borderId="16" xfId="0" applyNumberFormat="1" applyFont="1" applyFill="1" applyBorder="1" applyAlignment="1">
      <alignment horizontal="center" vertical="center" wrapText="1"/>
    </xf>
    <xf numFmtId="0" fontId="32" fillId="0" borderId="23" xfId="0" applyNumberFormat="1" applyFont="1" applyFill="1" applyBorder="1" applyAlignment="1">
      <alignment horizontal="center" vertical="center" wrapText="1"/>
    </xf>
    <xf numFmtId="0" fontId="33" fillId="0" borderId="24" xfId="0" applyNumberFormat="1" applyFont="1" applyFill="1" applyBorder="1" applyAlignment="1">
      <alignment horizontal="center" vertical="center" wrapText="1"/>
    </xf>
    <xf numFmtId="0" fontId="33" fillId="0" borderId="25" xfId="0" applyNumberFormat="1" applyFont="1" applyFill="1" applyBorder="1" applyAlignment="1">
      <alignment horizontal="center" vertical="center" wrapText="1"/>
    </xf>
    <xf numFmtId="0" fontId="33" fillId="0" borderId="26" xfId="0" applyNumberFormat="1" applyFont="1" applyFill="1" applyBorder="1" applyAlignment="1">
      <alignment horizontal="center" vertical="center" wrapText="1"/>
    </xf>
    <xf numFmtId="0" fontId="32" fillId="0" borderId="13" xfId="0" applyNumberFormat="1" applyFont="1" applyFill="1" applyBorder="1" applyAlignment="1">
      <alignment horizontal="center" vertical="center" wrapText="1"/>
    </xf>
    <xf numFmtId="0" fontId="32" fillId="0" borderId="27" xfId="0" applyNumberFormat="1" applyFont="1" applyFill="1" applyBorder="1" applyAlignment="1">
      <alignment horizontal="center" vertical="center" wrapText="1"/>
    </xf>
    <xf numFmtId="0" fontId="33" fillId="0" borderId="18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left" vertical="center" wrapText="1"/>
    </xf>
    <xf numFmtId="0" fontId="0" fillId="0" borderId="28" xfId="0" applyFill="1" applyBorder="1" applyAlignment="1"/>
    <xf numFmtId="0" fontId="34" fillId="0" borderId="28" xfId="0" applyFont="1" applyFill="1" applyBorder="1" applyAlignment="1">
      <alignment horizontal="center"/>
    </xf>
    <xf numFmtId="0" fontId="34" fillId="0" borderId="28" xfId="0" applyFont="1" applyFill="1" applyBorder="1" applyAlignment="1"/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left" wrapText="1"/>
    </xf>
    <xf numFmtId="0" fontId="0" fillId="0" borderId="0" xfId="0" applyFill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/>
    </xf>
    <xf numFmtId="0" fontId="35" fillId="0" borderId="0" xfId="0" applyNumberFormat="1" applyFont="1" applyFill="1" applyBorder="1" applyAlignment="1">
      <alignment horizontal="center" vertical="center" wrapText="1"/>
    </xf>
    <xf numFmtId="0" fontId="30" fillId="0" borderId="0" xfId="0" applyNumberFormat="1" applyFont="1" applyFill="1" applyBorder="1" applyAlignment="1">
      <alignment horizontal="center" vertical="top" wrapText="1"/>
    </xf>
    <xf numFmtId="0" fontId="31" fillId="0" borderId="0" xfId="0" applyNumberFormat="1" applyFont="1" applyFill="1" applyBorder="1" applyAlignment="1">
      <alignment horizontal="center" vertical="top" wrapText="1"/>
    </xf>
    <xf numFmtId="0" fontId="32" fillId="0" borderId="6" xfId="0" applyNumberFormat="1" applyFont="1" applyFill="1" applyBorder="1" applyAlignment="1">
      <alignment horizontal="center" vertical="center" wrapText="1"/>
    </xf>
    <xf numFmtId="0" fontId="32" fillId="0" borderId="29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9" fillId="0" borderId="34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9"/>
  <sheetViews>
    <sheetView tabSelected="1" workbookViewId="0">
      <selection activeCell="P8" sqref="P8"/>
    </sheetView>
  </sheetViews>
  <sheetFormatPr defaultColWidth="9" defaultRowHeight="15" customHeight="1"/>
  <cols>
    <col min="1" max="1" width="7.66666666666667" style="108" customWidth="1"/>
    <col min="2" max="2" width="15.5" style="108" customWidth="1"/>
    <col min="3" max="3" width="6" style="108" customWidth="1"/>
    <col min="4" max="4" width="19.1666666666667" style="108" customWidth="1"/>
    <col min="5" max="5" width="12.6666666666667" style="108" customWidth="1"/>
    <col min="6" max="6" width="6.5" style="108" customWidth="1"/>
    <col min="7" max="7" width="20.1666666666667" style="108" customWidth="1"/>
    <col min="8" max="8" width="12.3333333333333" style="108" customWidth="1"/>
    <col min="9" max="9" width="6.33333333333333" style="108" customWidth="1"/>
    <col min="10" max="10" width="9" style="109"/>
  </cols>
  <sheetData>
    <row r="1" ht="25.5" customHeight="1" spans="1:9">
      <c r="A1" s="110" t="s">
        <v>0</v>
      </c>
      <c r="B1" s="87"/>
      <c r="C1" s="87"/>
      <c r="D1" s="87"/>
      <c r="E1" s="87"/>
      <c r="F1" s="87"/>
      <c r="G1" s="87"/>
      <c r="H1" s="87"/>
      <c r="I1" s="87"/>
    </row>
    <row r="2" ht="26.25" customHeight="1" spans="1:9">
      <c r="A2" s="88" t="s">
        <v>1</v>
      </c>
      <c r="B2" s="89"/>
      <c r="C2" s="89"/>
      <c r="D2" s="89"/>
      <c r="E2" s="89"/>
      <c r="F2" s="89"/>
      <c r="G2" s="89"/>
      <c r="H2" s="89"/>
      <c r="I2" s="89"/>
    </row>
    <row r="3" ht="21.75" customHeight="1" spans="1:9">
      <c r="A3" s="111" t="s">
        <v>2</v>
      </c>
      <c r="B3" s="112"/>
      <c r="C3" s="112"/>
      <c r="D3" s="112"/>
      <c r="E3" s="112"/>
      <c r="F3" s="112"/>
      <c r="G3" s="112"/>
      <c r="H3" s="112"/>
      <c r="I3" s="112"/>
    </row>
    <row r="4" ht="21.75" customHeight="1" spans="1:9">
      <c r="A4" s="92" t="s">
        <v>3</v>
      </c>
      <c r="B4" s="92" t="s">
        <v>4</v>
      </c>
      <c r="C4" s="93" t="s">
        <v>5</v>
      </c>
      <c r="D4" s="94" t="s">
        <v>6</v>
      </c>
      <c r="E4" s="95"/>
      <c r="F4" s="96"/>
      <c r="G4" s="94" t="s">
        <v>7</v>
      </c>
      <c r="H4" s="95"/>
      <c r="I4" s="96"/>
    </row>
    <row r="5" ht="20.1" customHeight="1" spans="1:9">
      <c r="A5" s="113"/>
      <c r="B5" s="113"/>
      <c r="C5" s="114"/>
      <c r="D5" s="115" t="s">
        <v>8</v>
      </c>
      <c r="E5" s="115" t="s">
        <v>9</v>
      </c>
      <c r="F5" s="115" t="s">
        <v>10</v>
      </c>
      <c r="G5" s="115" t="s">
        <v>8</v>
      </c>
      <c r="H5" s="115" t="s">
        <v>9</v>
      </c>
      <c r="I5" s="115" t="s">
        <v>10</v>
      </c>
    </row>
    <row r="6" ht="20.1" customHeight="1" spans="1:9">
      <c r="A6" s="31">
        <v>1</v>
      </c>
      <c r="B6" s="32" t="s">
        <v>11</v>
      </c>
      <c r="C6" s="33">
        <v>30</v>
      </c>
      <c r="D6" s="34" t="s">
        <v>12</v>
      </c>
      <c r="E6" s="34" t="s">
        <v>13</v>
      </c>
      <c r="F6" s="34" t="s">
        <v>14</v>
      </c>
      <c r="G6" s="35" t="s">
        <v>12</v>
      </c>
      <c r="H6" s="116" t="s">
        <v>15</v>
      </c>
      <c r="I6" s="122" t="s">
        <v>16</v>
      </c>
    </row>
    <row r="7" ht="20.1" customHeight="1" spans="1:9">
      <c r="A7" s="31">
        <v>2</v>
      </c>
      <c r="B7" s="32" t="s">
        <v>17</v>
      </c>
      <c r="C7" s="33">
        <v>30</v>
      </c>
      <c r="D7" s="37" t="s">
        <v>18</v>
      </c>
      <c r="E7" s="37" t="s">
        <v>19</v>
      </c>
      <c r="F7" s="42" t="s">
        <v>16</v>
      </c>
      <c r="G7" s="38" t="s">
        <v>18</v>
      </c>
      <c r="H7" s="44" t="s">
        <v>20</v>
      </c>
      <c r="I7" s="119" t="s">
        <v>16</v>
      </c>
    </row>
    <row r="8" ht="20.1" customHeight="1" spans="1:9">
      <c r="A8" s="31">
        <v>3</v>
      </c>
      <c r="B8" s="32" t="s">
        <v>21</v>
      </c>
      <c r="C8" s="33">
        <v>30</v>
      </c>
      <c r="D8" s="34" t="s">
        <v>12</v>
      </c>
      <c r="E8" s="40" t="s">
        <v>22</v>
      </c>
      <c r="F8" s="34" t="s">
        <v>14</v>
      </c>
      <c r="G8" s="38" t="s">
        <v>12</v>
      </c>
      <c r="H8" s="44" t="s">
        <v>23</v>
      </c>
      <c r="I8" s="119" t="s">
        <v>16</v>
      </c>
    </row>
    <row r="9" ht="20.1" customHeight="1" spans="1:9">
      <c r="A9" s="31">
        <v>4</v>
      </c>
      <c r="B9" s="32" t="s">
        <v>24</v>
      </c>
      <c r="C9" s="33">
        <v>30</v>
      </c>
      <c r="D9" s="37" t="s">
        <v>18</v>
      </c>
      <c r="E9" s="37" t="s">
        <v>25</v>
      </c>
      <c r="F9" s="42" t="s">
        <v>16</v>
      </c>
      <c r="G9" s="38" t="s">
        <v>12</v>
      </c>
      <c r="H9" s="44" t="s">
        <v>26</v>
      </c>
      <c r="I9" s="119" t="s">
        <v>16</v>
      </c>
    </row>
    <row r="10" ht="20.1" customHeight="1" spans="1:9">
      <c r="A10" s="31">
        <v>5</v>
      </c>
      <c r="B10" s="32" t="s">
        <v>27</v>
      </c>
      <c r="C10" s="33">
        <v>30</v>
      </c>
      <c r="D10" s="34" t="s">
        <v>12</v>
      </c>
      <c r="E10" s="34" t="s">
        <v>28</v>
      </c>
      <c r="F10" s="34" t="s">
        <v>14</v>
      </c>
      <c r="G10" s="38" t="s">
        <v>12</v>
      </c>
      <c r="H10" s="44" t="s">
        <v>29</v>
      </c>
      <c r="I10" s="119" t="s">
        <v>16</v>
      </c>
    </row>
    <row r="11" ht="20.1" customHeight="1" spans="1:9">
      <c r="A11" s="31">
        <v>7</v>
      </c>
      <c r="B11" s="32" t="s">
        <v>30</v>
      </c>
      <c r="C11" s="33">
        <v>30</v>
      </c>
      <c r="D11" s="37" t="s">
        <v>18</v>
      </c>
      <c r="E11" s="37" t="s">
        <v>31</v>
      </c>
      <c r="F11" s="42" t="s">
        <v>16</v>
      </c>
      <c r="G11" s="38" t="s">
        <v>12</v>
      </c>
      <c r="H11" s="44" t="s">
        <v>32</v>
      </c>
      <c r="I11" s="119" t="s">
        <v>16</v>
      </c>
    </row>
    <row r="12" ht="20.1" customHeight="1" spans="1:9">
      <c r="A12" s="31">
        <v>8</v>
      </c>
      <c r="B12" s="32" t="s">
        <v>33</v>
      </c>
      <c r="C12" s="33">
        <v>30</v>
      </c>
      <c r="D12" s="34" t="s">
        <v>34</v>
      </c>
      <c r="E12" s="34" t="s">
        <v>35</v>
      </c>
      <c r="F12" s="34" t="s">
        <v>14</v>
      </c>
      <c r="G12" s="38" t="s">
        <v>12</v>
      </c>
      <c r="H12" s="44" t="s">
        <v>36</v>
      </c>
      <c r="I12" s="119" t="s">
        <v>16</v>
      </c>
    </row>
    <row r="13" ht="20.1" customHeight="1" spans="1:9">
      <c r="A13" s="31">
        <v>9</v>
      </c>
      <c r="B13" s="32" t="s">
        <v>37</v>
      </c>
      <c r="C13" s="33">
        <v>30</v>
      </c>
      <c r="D13" s="37" t="s">
        <v>18</v>
      </c>
      <c r="E13" s="37" t="s">
        <v>38</v>
      </c>
      <c r="F13" s="42" t="s">
        <v>16</v>
      </c>
      <c r="G13" s="38" t="s">
        <v>12</v>
      </c>
      <c r="H13" s="44" t="s">
        <v>39</v>
      </c>
      <c r="I13" s="119" t="s">
        <v>16</v>
      </c>
    </row>
    <row r="14" ht="20.1" customHeight="1" spans="1:9">
      <c r="A14" s="31">
        <v>10</v>
      </c>
      <c r="B14" s="32" t="s">
        <v>40</v>
      </c>
      <c r="C14" s="33">
        <v>30</v>
      </c>
      <c r="D14" s="34" t="s">
        <v>12</v>
      </c>
      <c r="E14" s="34" t="s">
        <v>41</v>
      </c>
      <c r="F14" s="37" t="s">
        <v>14</v>
      </c>
      <c r="G14" s="38" t="s">
        <v>12</v>
      </c>
      <c r="H14" s="44" t="s">
        <v>42</v>
      </c>
      <c r="I14" s="119" t="s">
        <v>16</v>
      </c>
    </row>
    <row r="15" ht="20.1" customHeight="1" spans="1:9">
      <c r="A15" s="31">
        <v>11</v>
      </c>
      <c r="B15" s="32" t="s">
        <v>43</v>
      </c>
      <c r="C15" s="33">
        <v>30</v>
      </c>
      <c r="D15" s="37" t="s">
        <v>18</v>
      </c>
      <c r="E15" s="37" t="s">
        <v>44</v>
      </c>
      <c r="F15" s="42" t="s">
        <v>16</v>
      </c>
      <c r="G15" s="38" t="s">
        <v>12</v>
      </c>
      <c r="H15" s="117" t="s">
        <v>45</v>
      </c>
      <c r="I15" s="119" t="s">
        <v>16</v>
      </c>
    </row>
    <row r="16" ht="20.1" customHeight="1" spans="1:9">
      <c r="A16" s="31">
        <v>12</v>
      </c>
      <c r="B16" s="32" t="s">
        <v>46</v>
      </c>
      <c r="C16" s="33">
        <v>30</v>
      </c>
      <c r="D16" s="34" t="s">
        <v>12</v>
      </c>
      <c r="E16" s="34" t="s">
        <v>47</v>
      </c>
      <c r="F16" s="37" t="s">
        <v>14</v>
      </c>
      <c r="G16" s="38" t="s">
        <v>34</v>
      </c>
      <c r="H16" s="44" t="s">
        <v>48</v>
      </c>
      <c r="I16" s="119" t="s">
        <v>16</v>
      </c>
    </row>
    <row r="17" ht="20.1" customHeight="1" spans="1:9">
      <c r="A17" s="31">
        <v>13</v>
      </c>
      <c r="B17" s="32" t="s">
        <v>49</v>
      </c>
      <c r="C17" s="33">
        <v>30</v>
      </c>
      <c r="D17" s="37" t="s">
        <v>18</v>
      </c>
      <c r="E17" s="37" t="s">
        <v>50</v>
      </c>
      <c r="F17" s="42" t="s">
        <v>16</v>
      </c>
      <c r="G17" s="38" t="s">
        <v>18</v>
      </c>
      <c r="H17" s="44" t="s">
        <v>51</v>
      </c>
      <c r="I17" s="119" t="s">
        <v>16</v>
      </c>
    </row>
    <row r="18" ht="20.1" customHeight="1" spans="1:9">
      <c r="A18" s="31">
        <v>14</v>
      </c>
      <c r="B18" s="32" t="s">
        <v>52</v>
      </c>
      <c r="C18" s="33">
        <v>30</v>
      </c>
      <c r="D18" s="42" t="s">
        <v>12</v>
      </c>
      <c r="E18" s="34" t="s">
        <v>53</v>
      </c>
      <c r="F18" s="34" t="s">
        <v>14</v>
      </c>
      <c r="G18" s="38" t="s">
        <v>18</v>
      </c>
      <c r="H18" s="44" t="s">
        <v>54</v>
      </c>
      <c r="I18" s="119" t="s">
        <v>16</v>
      </c>
    </row>
    <row r="19" ht="20.1" customHeight="1" spans="1:9">
      <c r="A19" s="31">
        <v>15</v>
      </c>
      <c r="B19" s="32" t="s">
        <v>55</v>
      </c>
      <c r="C19" s="33">
        <v>30</v>
      </c>
      <c r="D19" s="37" t="s">
        <v>18</v>
      </c>
      <c r="E19" s="37" t="s">
        <v>56</v>
      </c>
      <c r="F19" s="42" t="s">
        <v>16</v>
      </c>
      <c r="G19" s="38" t="s">
        <v>12</v>
      </c>
      <c r="H19" s="117" t="s">
        <v>57</v>
      </c>
      <c r="I19" s="119" t="s">
        <v>16</v>
      </c>
    </row>
    <row r="20" ht="20.1" customHeight="1" spans="1:9">
      <c r="A20" s="31">
        <v>16</v>
      </c>
      <c r="B20" s="32" t="s">
        <v>58</v>
      </c>
      <c r="C20" s="33">
        <v>30</v>
      </c>
      <c r="D20" s="34" t="s">
        <v>12</v>
      </c>
      <c r="E20" s="34" t="s">
        <v>59</v>
      </c>
      <c r="F20" s="37" t="s">
        <v>14</v>
      </c>
      <c r="G20" s="38" t="s">
        <v>12</v>
      </c>
      <c r="H20" s="44" t="s">
        <v>60</v>
      </c>
      <c r="I20" s="119" t="s">
        <v>16</v>
      </c>
    </row>
    <row r="21" ht="20.1" customHeight="1" spans="1:9">
      <c r="A21" s="31">
        <v>17</v>
      </c>
      <c r="B21" s="32" t="s">
        <v>61</v>
      </c>
      <c r="C21" s="33">
        <v>30</v>
      </c>
      <c r="D21" s="37" t="s">
        <v>18</v>
      </c>
      <c r="E21" s="37" t="s">
        <v>62</v>
      </c>
      <c r="F21" s="42" t="s">
        <v>16</v>
      </c>
      <c r="G21" s="38" t="s">
        <v>18</v>
      </c>
      <c r="H21" s="44" t="s">
        <v>63</v>
      </c>
      <c r="I21" s="119" t="s">
        <v>16</v>
      </c>
    </row>
    <row r="22" ht="20.1" customHeight="1" spans="1:9">
      <c r="A22" s="31">
        <v>18</v>
      </c>
      <c r="B22" s="32" t="s">
        <v>64</v>
      </c>
      <c r="C22" s="33">
        <v>30</v>
      </c>
      <c r="D22" s="34" t="s">
        <v>34</v>
      </c>
      <c r="E22" s="34" t="s">
        <v>65</v>
      </c>
      <c r="F22" s="34" t="s">
        <v>14</v>
      </c>
      <c r="G22" s="38" t="s">
        <v>18</v>
      </c>
      <c r="H22" s="44" t="s">
        <v>66</v>
      </c>
      <c r="I22" s="119" t="s">
        <v>16</v>
      </c>
    </row>
    <row r="23" ht="20.1" customHeight="1" spans="1:9">
      <c r="A23" s="31">
        <v>19</v>
      </c>
      <c r="B23" s="32" t="s">
        <v>67</v>
      </c>
      <c r="C23" s="33">
        <v>30</v>
      </c>
      <c r="D23" s="34" t="s">
        <v>34</v>
      </c>
      <c r="E23" s="34" t="s">
        <v>68</v>
      </c>
      <c r="F23" s="34" t="s">
        <v>16</v>
      </c>
      <c r="G23" s="38" t="s">
        <v>12</v>
      </c>
      <c r="H23" s="44" t="s">
        <v>69</v>
      </c>
      <c r="I23" s="119" t="s">
        <v>16</v>
      </c>
    </row>
    <row r="24" ht="20.1" customHeight="1" spans="1:9">
      <c r="A24" s="31">
        <v>20</v>
      </c>
      <c r="B24" s="32" t="s">
        <v>70</v>
      </c>
      <c r="C24" s="33">
        <v>30</v>
      </c>
      <c r="D24" s="34" t="s">
        <v>34</v>
      </c>
      <c r="E24" s="34" t="s">
        <v>71</v>
      </c>
      <c r="F24" s="34" t="s">
        <v>14</v>
      </c>
      <c r="G24" s="38" t="s">
        <v>18</v>
      </c>
      <c r="H24" s="44" t="s">
        <v>72</v>
      </c>
      <c r="I24" s="119" t="s">
        <v>16</v>
      </c>
    </row>
    <row r="25" ht="20.1" customHeight="1" spans="1:9">
      <c r="A25" s="31">
        <v>21</v>
      </c>
      <c r="B25" s="32" t="s">
        <v>73</v>
      </c>
      <c r="C25" s="33">
        <v>30</v>
      </c>
      <c r="D25" s="34" t="s">
        <v>34</v>
      </c>
      <c r="E25" s="34" t="s">
        <v>74</v>
      </c>
      <c r="F25" s="34" t="s">
        <v>16</v>
      </c>
      <c r="G25" s="38" t="s">
        <v>75</v>
      </c>
      <c r="H25" s="44" t="s">
        <v>76</v>
      </c>
      <c r="I25" s="119" t="s">
        <v>16</v>
      </c>
    </row>
    <row r="26" ht="20.1" customHeight="1" spans="1:9">
      <c r="A26" s="31">
        <v>22</v>
      </c>
      <c r="B26" s="32" t="s">
        <v>77</v>
      </c>
      <c r="C26" s="33">
        <v>30</v>
      </c>
      <c r="D26" s="34" t="s">
        <v>34</v>
      </c>
      <c r="E26" s="34" t="s">
        <v>78</v>
      </c>
      <c r="F26" s="37" t="s">
        <v>14</v>
      </c>
      <c r="G26" s="38" t="s">
        <v>75</v>
      </c>
      <c r="H26" s="44" t="s">
        <v>79</v>
      </c>
      <c r="I26" s="119" t="s">
        <v>16</v>
      </c>
    </row>
    <row r="27" ht="20.1" customHeight="1" spans="1:9">
      <c r="A27" s="31">
        <v>23</v>
      </c>
      <c r="B27" s="32" t="s">
        <v>80</v>
      </c>
      <c r="C27" s="33">
        <v>30</v>
      </c>
      <c r="D27" s="37" t="s">
        <v>18</v>
      </c>
      <c r="E27" s="37" t="s">
        <v>81</v>
      </c>
      <c r="F27" s="42" t="s">
        <v>16</v>
      </c>
      <c r="G27" s="38" t="s">
        <v>75</v>
      </c>
      <c r="H27" s="44" t="s">
        <v>82</v>
      </c>
      <c r="I27" s="119" t="s">
        <v>16</v>
      </c>
    </row>
    <row r="28" ht="20.1" customHeight="1" spans="1:9">
      <c r="A28" s="31">
        <v>24</v>
      </c>
      <c r="B28" s="32" t="s">
        <v>83</v>
      </c>
      <c r="C28" s="33">
        <v>30</v>
      </c>
      <c r="D28" s="34" t="s">
        <v>34</v>
      </c>
      <c r="E28" s="34" t="s">
        <v>84</v>
      </c>
      <c r="F28" s="34" t="s">
        <v>14</v>
      </c>
      <c r="G28" s="38" t="s">
        <v>75</v>
      </c>
      <c r="H28" s="44" t="s">
        <v>85</v>
      </c>
      <c r="I28" s="119" t="s">
        <v>16</v>
      </c>
    </row>
    <row r="29" ht="20.1" customHeight="1" spans="1:9">
      <c r="A29" s="31">
        <v>25</v>
      </c>
      <c r="B29" s="32" t="s">
        <v>86</v>
      </c>
      <c r="C29" s="33">
        <v>30</v>
      </c>
      <c r="D29" s="37" t="s">
        <v>18</v>
      </c>
      <c r="E29" s="37" t="s">
        <v>87</v>
      </c>
      <c r="F29" s="42" t="s">
        <v>16</v>
      </c>
      <c r="G29" s="38" t="s">
        <v>75</v>
      </c>
      <c r="H29" s="44" t="s">
        <v>88</v>
      </c>
      <c r="I29" s="119" t="s">
        <v>16</v>
      </c>
    </row>
    <row r="30" ht="20.1" customHeight="1" spans="1:9">
      <c r="A30" s="31">
        <v>26</v>
      </c>
      <c r="B30" s="32" t="s">
        <v>89</v>
      </c>
      <c r="C30" s="33">
        <v>30</v>
      </c>
      <c r="D30" s="34" t="s">
        <v>34</v>
      </c>
      <c r="E30" s="34" t="s">
        <v>90</v>
      </c>
      <c r="F30" s="34" t="s">
        <v>14</v>
      </c>
      <c r="G30" s="38" t="s">
        <v>75</v>
      </c>
      <c r="H30" s="44" t="s">
        <v>91</v>
      </c>
      <c r="I30" s="119" t="s">
        <v>16</v>
      </c>
    </row>
    <row r="31" ht="20.1" customHeight="1" spans="1:9">
      <c r="A31" s="31">
        <v>27</v>
      </c>
      <c r="B31" s="32" t="s">
        <v>92</v>
      </c>
      <c r="C31" s="33">
        <v>30</v>
      </c>
      <c r="D31" s="34" t="s">
        <v>34</v>
      </c>
      <c r="E31" s="34" t="s">
        <v>93</v>
      </c>
      <c r="F31" s="34" t="s">
        <v>16</v>
      </c>
      <c r="G31" s="38" t="s">
        <v>75</v>
      </c>
      <c r="H31" s="44" t="s">
        <v>94</v>
      </c>
      <c r="I31" s="119" t="s">
        <v>16</v>
      </c>
    </row>
    <row r="32" ht="20.1" customHeight="1" spans="1:9">
      <c r="A32" s="31">
        <v>28</v>
      </c>
      <c r="B32" s="32" t="s">
        <v>95</v>
      </c>
      <c r="C32" s="33">
        <v>30</v>
      </c>
      <c r="D32" s="34" t="s">
        <v>96</v>
      </c>
      <c r="E32" s="34" t="s">
        <v>97</v>
      </c>
      <c r="F32" s="34" t="s">
        <v>14</v>
      </c>
      <c r="G32" s="38" t="s">
        <v>75</v>
      </c>
      <c r="H32" s="44" t="s">
        <v>98</v>
      </c>
      <c r="I32" s="119" t="s">
        <v>16</v>
      </c>
    </row>
    <row r="33" ht="20.1" customHeight="1" spans="1:9">
      <c r="A33" s="31">
        <v>29</v>
      </c>
      <c r="B33" s="32" t="s">
        <v>99</v>
      </c>
      <c r="C33" s="33">
        <v>30</v>
      </c>
      <c r="D33" s="34" t="s">
        <v>96</v>
      </c>
      <c r="E33" s="34" t="s">
        <v>100</v>
      </c>
      <c r="F33" s="34" t="s">
        <v>16</v>
      </c>
      <c r="G33" s="38" t="s">
        <v>75</v>
      </c>
      <c r="H33" s="44" t="s">
        <v>101</v>
      </c>
      <c r="I33" s="119" t="s">
        <v>16</v>
      </c>
    </row>
    <row r="34" ht="20.1" customHeight="1" spans="1:9">
      <c r="A34" s="31">
        <v>30</v>
      </c>
      <c r="B34" s="32" t="s">
        <v>102</v>
      </c>
      <c r="C34" s="33">
        <v>30</v>
      </c>
      <c r="D34" s="34" t="s">
        <v>96</v>
      </c>
      <c r="E34" s="34" t="s">
        <v>103</v>
      </c>
      <c r="F34" s="34" t="s">
        <v>14</v>
      </c>
      <c r="G34" s="38" t="s">
        <v>75</v>
      </c>
      <c r="H34" s="44" t="s">
        <v>104</v>
      </c>
      <c r="I34" s="119" t="s">
        <v>16</v>
      </c>
    </row>
    <row r="35" ht="20.1" customHeight="1" spans="1:9">
      <c r="A35" s="31">
        <v>31</v>
      </c>
      <c r="B35" s="32" t="s">
        <v>105</v>
      </c>
      <c r="C35" s="33">
        <v>30</v>
      </c>
      <c r="D35" s="34" t="s">
        <v>34</v>
      </c>
      <c r="E35" s="34" t="s">
        <v>106</v>
      </c>
      <c r="F35" s="118" t="s">
        <v>16</v>
      </c>
      <c r="G35" s="38" t="s">
        <v>75</v>
      </c>
      <c r="H35" s="44" t="s">
        <v>107</v>
      </c>
      <c r="I35" s="119" t="s">
        <v>16</v>
      </c>
    </row>
    <row r="36" ht="20.1" customHeight="1" spans="1:9">
      <c r="A36" s="31">
        <v>32</v>
      </c>
      <c r="B36" s="32" t="s">
        <v>108</v>
      </c>
      <c r="C36" s="33">
        <v>30</v>
      </c>
      <c r="D36" s="34" t="s">
        <v>34</v>
      </c>
      <c r="E36" s="34" t="s">
        <v>109</v>
      </c>
      <c r="F36" s="34" t="s">
        <v>14</v>
      </c>
      <c r="G36" s="38" t="s">
        <v>96</v>
      </c>
      <c r="H36" s="44" t="s">
        <v>110</v>
      </c>
      <c r="I36" s="119" t="s">
        <v>16</v>
      </c>
    </row>
    <row r="37" ht="20.1" customHeight="1" spans="1:9">
      <c r="A37" s="31">
        <v>33</v>
      </c>
      <c r="B37" s="32" t="s">
        <v>111</v>
      </c>
      <c r="C37" s="33">
        <v>30</v>
      </c>
      <c r="D37" s="43" t="s">
        <v>112</v>
      </c>
      <c r="E37" s="34" t="s">
        <v>113</v>
      </c>
      <c r="F37" s="34" t="s">
        <v>16</v>
      </c>
      <c r="G37" s="38" t="s">
        <v>96</v>
      </c>
      <c r="H37" s="44" t="s">
        <v>114</v>
      </c>
      <c r="I37" s="119" t="s">
        <v>16</v>
      </c>
    </row>
    <row r="38" ht="20.1" customHeight="1" spans="1:9">
      <c r="A38" s="31">
        <v>34</v>
      </c>
      <c r="B38" s="32" t="s">
        <v>115</v>
      </c>
      <c r="C38" s="33">
        <v>30</v>
      </c>
      <c r="D38" s="34" t="s">
        <v>96</v>
      </c>
      <c r="E38" s="34" t="s">
        <v>116</v>
      </c>
      <c r="F38" s="34" t="s">
        <v>14</v>
      </c>
      <c r="G38" s="38" t="s">
        <v>112</v>
      </c>
      <c r="H38" s="44" t="s">
        <v>117</v>
      </c>
      <c r="I38" s="119" t="s">
        <v>16</v>
      </c>
    </row>
    <row r="39" ht="20.1" customHeight="1" spans="1:9">
      <c r="A39" s="31">
        <v>35</v>
      </c>
      <c r="B39" s="32" t="s">
        <v>118</v>
      </c>
      <c r="C39" s="33">
        <v>30</v>
      </c>
      <c r="D39" s="43" t="s">
        <v>112</v>
      </c>
      <c r="E39" s="34" t="s">
        <v>119</v>
      </c>
      <c r="F39" s="34" t="s">
        <v>16</v>
      </c>
      <c r="G39" s="38" t="s">
        <v>112</v>
      </c>
      <c r="H39" s="44" t="s">
        <v>120</v>
      </c>
      <c r="I39" s="119" t="s">
        <v>16</v>
      </c>
    </row>
    <row r="40" ht="20.1" customHeight="1" spans="1:9">
      <c r="A40" s="31">
        <v>36</v>
      </c>
      <c r="B40" s="32" t="s">
        <v>121</v>
      </c>
      <c r="C40" s="33">
        <v>30</v>
      </c>
      <c r="D40" s="38" t="s">
        <v>112</v>
      </c>
      <c r="E40" s="44" t="s">
        <v>122</v>
      </c>
      <c r="F40" s="119" t="s">
        <v>16</v>
      </c>
      <c r="G40" s="38" t="s">
        <v>96</v>
      </c>
      <c r="H40" s="44" t="s">
        <v>123</v>
      </c>
      <c r="I40" s="119" t="s">
        <v>16</v>
      </c>
    </row>
    <row r="41" ht="20.1" customHeight="1" spans="1:9">
      <c r="A41" s="31">
        <v>37</v>
      </c>
      <c r="B41" s="32" t="s">
        <v>124</v>
      </c>
      <c r="C41" s="33">
        <v>30</v>
      </c>
      <c r="D41" s="43" t="s">
        <v>112</v>
      </c>
      <c r="E41" s="34" t="s">
        <v>125</v>
      </c>
      <c r="F41" s="34" t="s">
        <v>16</v>
      </c>
      <c r="G41" s="38" t="s">
        <v>96</v>
      </c>
      <c r="H41" s="44" t="s">
        <v>126</v>
      </c>
      <c r="I41" s="119" t="s">
        <v>16</v>
      </c>
    </row>
    <row r="42" ht="20.1" customHeight="1" spans="1:9">
      <c r="A42" s="31">
        <v>38</v>
      </c>
      <c r="B42" s="32" t="s">
        <v>127</v>
      </c>
      <c r="C42" s="33">
        <v>30</v>
      </c>
      <c r="D42" s="34" t="s">
        <v>96</v>
      </c>
      <c r="E42" s="34" t="s">
        <v>128</v>
      </c>
      <c r="F42" s="34" t="s">
        <v>14</v>
      </c>
      <c r="G42" s="38" t="s">
        <v>96</v>
      </c>
      <c r="H42" s="44" t="s">
        <v>129</v>
      </c>
      <c r="I42" s="119" t="s">
        <v>16</v>
      </c>
    </row>
    <row r="43" ht="20.1" customHeight="1" spans="1:9">
      <c r="A43" s="31">
        <v>39</v>
      </c>
      <c r="B43" s="32" t="s">
        <v>130</v>
      </c>
      <c r="C43" s="33">
        <v>30</v>
      </c>
      <c r="D43" s="43" t="s">
        <v>112</v>
      </c>
      <c r="E43" s="34" t="s">
        <v>131</v>
      </c>
      <c r="F43" s="34" t="s">
        <v>16</v>
      </c>
      <c r="G43" s="38" t="s">
        <v>96</v>
      </c>
      <c r="H43" s="44" t="s">
        <v>132</v>
      </c>
      <c r="I43" s="119" t="s">
        <v>16</v>
      </c>
    </row>
    <row r="44" ht="20.1" customHeight="1" spans="1:9">
      <c r="A44" s="31">
        <v>40</v>
      </c>
      <c r="B44" s="32" t="s">
        <v>133</v>
      </c>
      <c r="C44" s="33">
        <v>30</v>
      </c>
      <c r="D44" s="34" t="s">
        <v>34</v>
      </c>
      <c r="E44" s="34" t="s">
        <v>134</v>
      </c>
      <c r="F44" s="34" t="s">
        <v>14</v>
      </c>
      <c r="G44" s="38" t="s">
        <v>96</v>
      </c>
      <c r="H44" s="44" t="s">
        <v>135</v>
      </c>
      <c r="I44" s="119" t="s">
        <v>16</v>
      </c>
    </row>
    <row r="45" ht="20.1" customHeight="1" spans="1:9">
      <c r="A45" s="31">
        <v>41</v>
      </c>
      <c r="B45" s="32" t="s">
        <v>136</v>
      </c>
      <c r="C45" s="33">
        <v>30</v>
      </c>
      <c r="D45" s="43" t="s">
        <v>112</v>
      </c>
      <c r="E45" s="34" t="s">
        <v>137</v>
      </c>
      <c r="F45" s="34" t="s">
        <v>16</v>
      </c>
      <c r="G45" s="38" t="s">
        <v>96</v>
      </c>
      <c r="H45" s="44" t="s">
        <v>138</v>
      </c>
      <c r="I45" s="119" t="s">
        <v>16</v>
      </c>
    </row>
    <row r="46" ht="20.1" customHeight="1" spans="1:9">
      <c r="A46" s="31">
        <v>6</v>
      </c>
      <c r="B46" s="32" t="s">
        <v>139</v>
      </c>
      <c r="C46" s="33">
        <v>30</v>
      </c>
      <c r="D46" s="34" t="s">
        <v>96</v>
      </c>
      <c r="E46" s="34" t="s">
        <v>140</v>
      </c>
      <c r="F46" s="34" t="s">
        <v>14</v>
      </c>
      <c r="G46" s="38" t="s">
        <v>96</v>
      </c>
      <c r="H46" s="44" t="s">
        <v>141</v>
      </c>
      <c r="I46" s="119" t="s">
        <v>16</v>
      </c>
    </row>
    <row r="47" ht="20.1" customHeight="1" spans="1:9">
      <c r="A47" s="31">
        <v>42</v>
      </c>
      <c r="B47" s="32" t="s">
        <v>142</v>
      </c>
      <c r="C47" s="33">
        <v>30</v>
      </c>
      <c r="D47" s="43" t="s">
        <v>112</v>
      </c>
      <c r="E47" s="34" t="s">
        <v>143</v>
      </c>
      <c r="F47" s="34" t="s">
        <v>16</v>
      </c>
      <c r="G47" s="38" t="s">
        <v>96</v>
      </c>
      <c r="H47" s="44" t="s">
        <v>144</v>
      </c>
      <c r="I47" s="119" t="s">
        <v>16</v>
      </c>
    </row>
    <row r="48" ht="20.1" customHeight="1" spans="1:9">
      <c r="A48" s="31">
        <v>43</v>
      </c>
      <c r="B48" s="32" t="s">
        <v>145</v>
      </c>
      <c r="C48" s="33">
        <v>30</v>
      </c>
      <c r="D48" s="34" t="s">
        <v>34</v>
      </c>
      <c r="E48" s="34" t="s">
        <v>146</v>
      </c>
      <c r="F48" s="37" t="s">
        <v>14</v>
      </c>
      <c r="G48" s="38" t="s">
        <v>96</v>
      </c>
      <c r="H48" s="44" t="s">
        <v>147</v>
      </c>
      <c r="I48" s="119" t="s">
        <v>16</v>
      </c>
    </row>
    <row r="49" ht="20.1" customHeight="1" spans="1:9">
      <c r="A49" s="31">
        <v>44</v>
      </c>
      <c r="B49" s="32" t="s">
        <v>148</v>
      </c>
      <c r="C49" s="33">
        <v>30</v>
      </c>
      <c r="D49" s="43" t="s">
        <v>112</v>
      </c>
      <c r="E49" s="34" t="s">
        <v>149</v>
      </c>
      <c r="F49" s="34" t="s">
        <v>16</v>
      </c>
      <c r="G49" s="38" t="s">
        <v>96</v>
      </c>
      <c r="H49" s="44" t="s">
        <v>150</v>
      </c>
      <c r="I49" s="119" t="s">
        <v>16</v>
      </c>
    </row>
    <row r="50" ht="20.1" customHeight="1" spans="1:9">
      <c r="A50" s="31">
        <v>45</v>
      </c>
      <c r="B50" s="32" t="s">
        <v>151</v>
      </c>
      <c r="C50" s="33">
        <v>30</v>
      </c>
      <c r="D50" s="43" t="s">
        <v>112</v>
      </c>
      <c r="E50" s="34" t="s">
        <v>152</v>
      </c>
      <c r="F50" s="34" t="s">
        <v>14</v>
      </c>
      <c r="G50" s="38" t="s">
        <v>96</v>
      </c>
      <c r="H50" s="44" t="s">
        <v>153</v>
      </c>
      <c r="I50" s="119" t="s">
        <v>16</v>
      </c>
    </row>
    <row r="51" ht="20.1" customHeight="1" spans="1:9">
      <c r="A51" s="31">
        <v>46</v>
      </c>
      <c r="B51" s="32" t="s">
        <v>154</v>
      </c>
      <c r="C51" s="33">
        <v>30</v>
      </c>
      <c r="D51" s="45" t="s">
        <v>12</v>
      </c>
      <c r="E51" s="34" t="s">
        <v>155</v>
      </c>
      <c r="F51" s="34" t="s">
        <v>16</v>
      </c>
      <c r="G51" s="38" t="s">
        <v>96</v>
      </c>
      <c r="H51" s="44" t="s">
        <v>156</v>
      </c>
      <c r="I51" s="119" t="s">
        <v>16</v>
      </c>
    </row>
    <row r="52" ht="20.1" customHeight="1" spans="1:9">
      <c r="A52" s="31">
        <v>47</v>
      </c>
      <c r="B52" s="32" t="s">
        <v>157</v>
      </c>
      <c r="C52" s="33">
        <v>30</v>
      </c>
      <c r="D52" s="43" t="s">
        <v>112</v>
      </c>
      <c r="E52" s="34" t="s">
        <v>158</v>
      </c>
      <c r="F52" s="34" t="s">
        <v>14</v>
      </c>
      <c r="G52" s="38" t="s">
        <v>12</v>
      </c>
      <c r="H52" s="44" t="s">
        <v>122</v>
      </c>
      <c r="I52" s="119" t="s">
        <v>16</v>
      </c>
    </row>
    <row r="53" ht="20.1" customHeight="1" spans="1:9">
      <c r="A53" s="31">
        <v>48</v>
      </c>
      <c r="B53" s="32" t="s">
        <v>159</v>
      </c>
      <c r="C53" s="33">
        <v>30</v>
      </c>
      <c r="D53" s="34" t="s">
        <v>75</v>
      </c>
      <c r="E53" s="46" t="s">
        <v>160</v>
      </c>
      <c r="F53" s="37" t="s">
        <v>14</v>
      </c>
      <c r="G53" s="38" t="s">
        <v>112</v>
      </c>
      <c r="H53" s="44" t="s">
        <v>161</v>
      </c>
      <c r="I53" s="119" t="s">
        <v>16</v>
      </c>
    </row>
    <row r="54" ht="20.1" customHeight="1" spans="1:9">
      <c r="A54" s="31">
        <v>49</v>
      </c>
      <c r="B54" s="32" t="s">
        <v>162</v>
      </c>
      <c r="C54" s="33">
        <v>30</v>
      </c>
      <c r="D54" s="34" t="s">
        <v>75</v>
      </c>
      <c r="E54" s="46" t="s">
        <v>163</v>
      </c>
      <c r="F54" s="37" t="s">
        <v>14</v>
      </c>
      <c r="G54" s="38" t="s">
        <v>112</v>
      </c>
      <c r="H54" s="44" t="s">
        <v>164</v>
      </c>
      <c r="I54" s="119" t="s">
        <v>16</v>
      </c>
    </row>
    <row r="55" ht="20.1" customHeight="1" spans="1:9">
      <c r="A55" s="31">
        <v>50</v>
      </c>
      <c r="B55" s="32" t="s">
        <v>165</v>
      </c>
      <c r="C55" s="33">
        <v>30</v>
      </c>
      <c r="D55" s="34" t="s">
        <v>75</v>
      </c>
      <c r="E55" s="34" t="s">
        <v>166</v>
      </c>
      <c r="F55" s="118" t="s">
        <v>14</v>
      </c>
      <c r="G55" s="38" t="s">
        <v>112</v>
      </c>
      <c r="H55" s="44" t="s">
        <v>167</v>
      </c>
      <c r="I55" s="119" t="s">
        <v>16</v>
      </c>
    </row>
    <row r="56" ht="20.1" customHeight="1" spans="1:9">
      <c r="A56" s="31">
        <v>51</v>
      </c>
      <c r="B56" s="32" t="s">
        <v>168</v>
      </c>
      <c r="C56" s="33">
        <v>30</v>
      </c>
      <c r="D56" s="34" t="s">
        <v>75</v>
      </c>
      <c r="E56" s="47" t="s">
        <v>169</v>
      </c>
      <c r="F56" s="118" t="s">
        <v>14</v>
      </c>
      <c r="G56" s="38" t="s">
        <v>112</v>
      </c>
      <c r="H56" s="44" t="s">
        <v>170</v>
      </c>
      <c r="I56" s="119" t="s">
        <v>16</v>
      </c>
    </row>
    <row r="57" ht="20.1" customHeight="1" spans="1:9">
      <c r="A57" s="31">
        <v>52</v>
      </c>
      <c r="B57" s="32" t="s">
        <v>171</v>
      </c>
      <c r="C57" s="33">
        <v>30</v>
      </c>
      <c r="D57" s="43" t="s">
        <v>112</v>
      </c>
      <c r="E57" s="34" t="s">
        <v>172</v>
      </c>
      <c r="F57" s="34" t="s">
        <v>14</v>
      </c>
      <c r="G57" s="38" t="s">
        <v>18</v>
      </c>
      <c r="H57" s="44" t="s">
        <v>173</v>
      </c>
      <c r="I57" s="119" t="s">
        <v>16</v>
      </c>
    </row>
    <row r="58" ht="20.1" customHeight="1" spans="1:9">
      <c r="A58" s="31">
        <v>53</v>
      </c>
      <c r="B58" s="32" t="s">
        <v>174</v>
      </c>
      <c r="C58" s="33">
        <v>30</v>
      </c>
      <c r="D58" s="43" t="s">
        <v>112</v>
      </c>
      <c r="E58" s="34" t="s">
        <v>175</v>
      </c>
      <c r="F58" s="34" t="s">
        <v>14</v>
      </c>
      <c r="G58" s="48" t="s">
        <v>18</v>
      </c>
      <c r="H58" s="120" t="s">
        <v>176</v>
      </c>
      <c r="I58" s="123" t="s">
        <v>16</v>
      </c>
    </row>
    <row r="59" ht="20.1" customHeight="1" spans="1:9">
      <c r="A59" s="31">
        <v>54</v>
      </c>
      <c r="B59" s="32" t="s">
        <v>177</v>
      </c>
      <c r="C59" s="33">
        <v>11</v>
      </c>
      <c r="D59" s="45" t="s">
        <v>112</v>
      </c>
      <c r="E59" s="50" t="s">
        <v>178</v>
      </c>
      <c r="F59" s="50" t="s">
        <v>14</v>
      </c>
      <c r="G59" s="48" t="s">
        <v>18</v>
      </c>
      <c r="H59" s="120" t="s">
        <v>176</v>
      </c>
      <c r="I59" s="123" t="s">
        <v>16</v>
      </c>
    </row>
    <row r="60" ht="20.1" customHeight="1" spans="1:10">
      <c r="A60" s="31">
        <v>55</v>
      </c>
      <c r="B60" s="52" t="s">
        <v>179</v>
      </c>
      <c r="C60" s="53">
        <v>30</v>
      </c>
      <c r="D60" s="34" t="s">
        <v>96</v>
      </c>
      <c r="E60" s="50" t="s">
        <v>180</v>
      </c>
      <c r="F60" s="50" t="s">
        <v>16</v>
      </c>
      <c r="G60" s="34" t="s">
        <v>96</v>
      </c>
      <c r="H60" s="34" t="s">
        <v>181</v>
      </c>
      <c r="I60" s="34" t="s">
        <v>16</v>
      </c>
      <c r="J60" s="121" t="s">
        <v>182</v>
      </c>
    </row>
    <row r="61" ht="20.1" customHeight="1" spans="1:10">
      <c r="A61" s="31">
        <v>56</v>
      </c>
      <c r="B61" s="54" t="s">
        <v>183</v>
      </c>
      <c r="C61" s="53">
        <v>30</v>
      </c>
      <c r="D61" s="34" t="s">
        <v>96</v>
      </c>
      <c r="E61" s="34" t="s">
        <v>184</v>
      </c>
      <c r="F61" s="34" t="s">
        <v>14</v>
      </c>
      <c r="G61" s="34" t="s">
        <v>96</v>
      </c>
      <c r="H61" s="34" t="s">
        <v>185</v>
      </c>
      <c r="I61" s="34" t="s">
        <v>16</v>
      </c>
      <c r="J61" s="121" t="s">
        <v>182</v>
      </c>
    </row>
    <row r="62" ht="20.1" customHeight="1" spans="1:10">
      <c r="A62" s="31">
        <v>57</v>
      </c>
      <c r="B62" s="54" t="s">
        <v>186</v>
      </c>
      <c r="C62" s="53">
        <v>19</v>
      </c>
      <c r="D62" s="34" t="s">
        <v>96</v>
      </c>
      <c r="E62" s="34" t="s">
        <v>187</v>
      </c>
      <c r="F62" s="34" t="s">
        <v>16</v>
      </c>
      <c r="G62" s="34" t="s">
        <v>96</v>
      </c>
      <c r="H62" s="34" t="s">
        <v>185</v>
      </c>
      <c r="I62" s="34" t="s">
        <v>16</v>
      </c>
      <c r="J62" s="121" t="s">
        <v>182</v>
      </c>
    </row>
    <row r="63" customHeight="1" spans="1:9">
      <c r="A63" s="121"/>
      <c r="B63" s="121"/>
      <c r="C63" s="121"/>
      <c r="D63" s="121"/>
      <c r="E63" s="121"/>
      <c r="F63" s="121"/>
      <c r="G63" s="121"/>
      <c r="H63" s="121"/>
      <c r="I63" s="121"/>
    </row>
    <row r="64" customHeight="1" spans="1:9">
      <c r="A64" s="104" t="s">
        <v>188</v>
      </c>
      <c r="B64" s="104"/>
      <c r="C64" s="104"/>
      <c r="D64" s="105"/>
      <c r="E64" s="105"/>
      <c r="F64" s="105"/>
      <c r="G64" s="105"/>
      <c r="H64" s="105"/>
      <c r="I64" s="105"/>
    </row>
    <row r="65" s="18" customFormat="1" ht="15.95" customHeight="1" spans="1:9">
      <c r="A65" s="105" t="s">
        <v>189</v>
      </c>
      <c r="B65" s="105"/>
      <c r="C65" s="105"/>
      <c r="D65" s="105"/>
      <c r="E65" s="105"/>
      <c r="F65" s="105"/>
      <c r="G65" s="105"/>
      <c r="H65" s="105"/>
      <c r="I65" s="105"/>
    </row>
    <row r="66" s="18" customFormat="1" ht="15.95" customHeight="1" spans="1:9">
      <c r="A66" s="106" t="s">
        <v>190</v>
      </c>
      <c r="B66" s="106"/>
      <c r="C66" s="106"/>
      <c r="D66" s="106"/>
      <c r="E66" s="106"/>
      <c r="F66" s="106"/>
      <c r="G66" s="106"/>
      <c r="H66" s="106"/>
      <c r="I66" s="106"/>
    </row>
    <row r="67" s="18" customFormat="1" ht="15.95" customHeight="1" spans="1:9">
      <c r="A67" s="106" t="s">
        <v>191</v>
      </c>
      <c r="B67" s="106"/>
      <c r="C67" s="106"/>
      <c r="D67" s="105"/>
      <c r="E67" s="105"/>
      <c r="F67" s="105"/>
      <c r="G67" s="105"/>
      <c r="H67" s="105"/>
      <c r="I67" s="105"/>
    </row>
    <row r="68" s="18" customFormat="1" ht="15.95" customHeight="1" spans="1:9">
      <c r="A68" s="106" t="s">
        <v>192</v>
      </c>
      <c r="B68" s="106"/>
      <c r="C68" s="106"/>
      <c r="D68" s="105"/>
      <c r="E68" s="105"/>
      <c r="F68" s="105"/>
      <c r="G68" s="105"/>
      <c r="H68" s="105"/>
      <c r="I68" s="105"/>
    </row>
    <row r="69" s="18" customFormat="1" ht="15.95" customHeight="1" spans="1:9">
      <c r="A69" s="105" t="s">
        <v>193</v>
      </c>
      <c r="B69" s="105"/>
      <c r="C69" s="105"/>
      <c r="D69" s="105"/>
      <c r="E69" s="105"/>
      <c r="F69" s="105"/>
      <c r="G69" s="105"/>
      <c r="H69" s="105"/>
      <c r="I69" s="105"/>
    </row>
    <row r="70" s="18" customFormat="1" ht="15.95" customHeight="1" spans="1:9">
      <c r="A70" s="108"/>
      <c r="B70" s="108"/>
      <c r="C70" s="108"/>
      <c r="D70" s="108"/>
      <c r="E70" s="108"/>
      <c r="F70" s="108"/>
      <c r="G70" s="108"/>
      <c r="H70" s="108"/>
      <c r="I70" s="124"/>
    </row>
    <row r="71" customHeight="1" spans="9:9">
      <c r="I71" s="124"/>
    </row>
    <row r="72" customHeight="1" spans="9:9">
      <c r="I72" s="124"/>
    </row>
    <row r="73" customHeight="1" spans="9:9">
      <c r="I73" s="124"/>
    </row>
    <row r="74" customHeight="1" spans="9:9">
      <c r="I74" s="124"/>
    </row>
    <row r="75" customHeight="1" spans="9:9">
      <c r="I75" s="124"/>
    </row>
    <row r="76" customHeight="1" spans="9:9">
      <c r="I76" s="124"/>
    </row>
    <row r="77" customHeight="1" spans="9:9">
      <c r="I77" s="124"/>
    </row>
    <row r="78" customHeight="1" spans="9:9">
      <c r="I78" s="124"/>
    </row>
    <row r="79" customHeight="1" spans="9:9">
      <c r="I79" s="124"/>
    </row>
  </sheetData>
  <mergeCells count="14">
    <mergeCell ref="A1:I1"/>
    <mergeCell ref="A2:I2"/>
    <mergeCell ref="A3:I3"/>
    <mergeCell ref="D4:F4"/>
    <mergeCell ref="G4:I4"/>
    <mergeCell ref="A64:H64"/>
    <mergeCell ref="A65:C65"/>
    <mergeCell ref="A66:I66"/>
    <mergeCell ref="A67:C67"/>
    <mergeCell ref="A68:C68"/>
    <mergeCell ref="A69:H69"/>
    <mergeCell ref="A4:A5"/>
    <mergeCell ref="B4:B5"/>
    <mergeCell ref="C4:C5"/>
  </mergeCells>
  <conditionalFormatting sqref="H58">
    <cfRule type="duplicateValues" dxfId="0" priority="3"/>
    <cfRule type="duplicateValues" dxfId="0" priority="2"/>
  </conditionalFormatting>
  <conditionalFormatting sqref="H62">
    <cfRule type="duplicateValues" dxfId="0" priority="5"/>
  </conditionalFormatting>
  <conditionalFormatting sqref="E1:E4 H1:H4 H63:H1048576 E63:E1048576">
    <cfRule type="duplicateValues" dxfId="0" priority="11"/>
  </conditionalFormatting>
  <conditionalFormatting sqref="E1:E4 E6:E1048576 H59:H1048576 H1:H4 H6:H57">
    <cfRule type="duplicateValues" dxfId="0" priority="4"/>
  </conditionalFormatting>
  <conditionalFormatting sqref="E1:E4 E6:E1048576 H1:H4 H6:H1048576">
    <cfRule type="duplicateValues" dxfId="0" priority="1"/>
  </conditionalFormatting>
  <conditionalFormatting sqref="E6:E59 H59 H6:H57">
    <cfRule type="duplicateValues" dxfId="0" priority="7"/>
  </conditionalFormatting>
  <conditionalFormatting sqref="E60:E62 H60:H61">
    <cfRule type="duplicateValues" dxfId="0" priority="6"/>
  </conditionalFormatting>
  <conditionalFormatting sqref="B69 B67 B64:B65">
    <cfRule type="duplicateValues" dxfId="0" priority="15"/>
  </conditionalFormatting>
  <conditionalFormatting sqref="G64:G65 G67:G69 D67:D69 D64:D65">
    <cfRule type="duplicateValues" dxfId="0" priority="14"/>
  </conditionalFormatting>
  <conditionalFormatting sqref="D64:D65 D67:D69 G67:G69 G64:G65">
    <cfRule type="duplicateValues" dxfId="0" priority="13"/>
  </conditionalFormatting>
  <conditionalFormatting sqref="E64:F65 E67:F69">
    <cfRule type="duplicateValues" dxfId="0" priority="16"/>
  </conditionalFormatting>
  <pageMargins left="0.78740157480315" right="0" top="0" bottom="0" header="0.31496062992126" footer="0.31496062992126"/>
  <pageSetup paperSize="9" scale="9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workbookViewId="0">
      <selection activeCell="B6" sqref="B6:I7"/>
    </sheetView>
  </sheetViews>
  <sheetFormatPr defaultColWidth="22.1666666666667" defaultRowHeight="15" customHeight="1"/>
  <cols>
    <col min="1" max="1" width="6.83333333333333" style="85" customWidth="1"/>
    <col min="2" max="2" width="15.5" style="86" customWidth="1"/>
    <col min="3" max="3" width="7.33333333333333" style="85" customWidth="1"/>
    <col min="4" max="4" width="20.6666666666667" style="85" customWidth="1"/>
    <col min="5" max="5" width="11.5" style="85" customWidth="1"/>
    <col min="6" max="6" width="7.33333333333333" style="85" customWidth="1"/>
    <col min="7" max="7" width="20.6666666666667" style="85" customWidth="1"/>
    <col min="8" max="8" width="8.5" style="85" customWidth="1"/>
    <col min="9" max="10" width="7.33333333333333" style="85" customWidth="1"/>
    <col min="11" max="11" width="22.1666666666667" style="85"/>
    <col min="12" max="13" width="7.33333333333333" style="85" customWidth="1"/>
    <col min="14" max="14" width="22.1666666666667" style="85"/>
    <col min="15" max="15" width="8.5" style="85" customWidth="1"/>
    <col min="16" max="16" width="7.33333333333333" style="85" customWidth="1"/>
    <col min="17" max="16384" width="22.1666666666667" style="85"/>
  </cols>
  <sheetData>
    <row r="1" ht="25.5" customHeight="1" spans="1:9">
      <c r="A1" s="87" t="s">
        <v>194</v>
      </c>
      <c r="B1" s="87"/>
      <c r="C1" s="87"/>
      <c r="D1" s="87"/>
      <c r="E1" s="87"/>
      <c r="F1" s="87"/>
      <c r="G1" s="87"/>
      <c r="H1" s="87"/>
      <c r="I1" s="87"/>
    </row>
    <row r="2" s="84" customFormat="1" ht="24.75" customHeight="1" spans="1:9">
      <c r="A2" s="88" t="s">
        <v>195</v>
      </c>
      <c r="B2" s="89"/>
      <c r="C2" s="89"/>
      <c r="D2" s="89"/>
      <c r="E2" s="89"/>
      <c r="F2" s="89"/>
      <c r="G2" s="89"/>
      <c r="H2" s="89"/>
      <c r="I2" s="89"/>
    </row>
    <row r="3" s="84" customFormat="1" ht="27" customHeight="1" spans="1:9">
      <c r="A3" s="90" t="s">
        <v>196</v>
      </c>
      <c r="B3" s="91"/>
      <c r="C3" s="91"/>
      <c r="D3" s="91"/>
      <c r="E3" s="91"/>
      <c r="F3" s="91"/>
      <c r="G3" s="91"/>
      <c r="H3" s="91"/>
      <c r="I3" s="91"/>
    </row>
    <row r="4" s="84" customFormat="1" ht="27" customHeight="1" spans="1:9">
      <c r="A4" s="92" t="s">
        <v>3</v>
      </c>
      <c r="B4" s="92" t="s">
        <v>4</v>
      </c>
      <c r="C4" s="93" t="s">
        <v>5</v>
      </c>
      <c r="D4" s="94" t="s">
        <v>6</v>
      </c>
      <c r="E4" s="95"/>
      <c r="F4" s="96"/>
      <c r="G4" s="94" t="s">
        <v>7</v>
      </c>
      <c r="H4" s="95"/>
      <c r="I4" s="96"/>
    </row>
    <row r="5" ht="20.1" customHeight="1" spans="1:10">
      <c r="A5" s="97"/>
      <c r="B5" s="97"/>
      <c r="C5" s="98"/>
      <c r="D5" s="99" t="s">
        <v>8</v>
      </c>
      <c r="E5" s="99" t="s">
        <v>9</v>
      </c>
      <c r="F5" s="99" t="s">
        <v>10</v>
      </c>
      <c r="G5" s="99" t="s">
        <v>8</v>
      </c>
      <c r="H5" s="99" t="s">
        <v>9</v>
      </c>
      <c r="I5" s="99" t="s">
        <v>10</v>
      </c>
      <c r="J5" s="107"/>
    </row>
    <row r="6" ht="20.1" customHeight="1" spans="1:10">
      <c r="A6" s="100">
        <v>1</v>
      </c>
      <c r="B6" s="56" t="s">
        <v>197</v>
      </c>
      <c r="C6" s="54">
        <v>30</v>
      </c>
      <c r="D6" s="34" t="s">
        <v>96</v>
      </c>
      <c r="E6" s="34" t="s">
        <v>198</v>
      </c>
      <c r="F6" s="34" t="s">
        <v>16</v>
      </c>
      <c r="G6" s="34" t="s">
        <v>96</v>
      </c>
      <c r="H6" s="34" t="s">
        <v>123</v>
      </c>
      <c r="I6" s="34" t="s">
        <v>16</v>
      </c>
      <c r="J6" s="107"/>
    </row>
    <row r="7" customFormat="1" ht="20.1" customHeight="1" spans="1:10">
      <c r="A7" s="100">
        <v>2</v>
      </c>
      <c r="B7" s="56" t="s">
        <v>199</v>
      </c>
      <c r="C7" s="54">
        <v>4</v>
      </c>
      <c r="D7" s="34" t="s">
        <v>96</v>
      </c>
      <c r="E7" s="34" t="s">
        <v>198</v>
      </c>
      <c r="F7" s="34" t="s">
        <v>16</v>
      </c>
      <c r="G7" s="34" t="s">
        <v>96</v>
      </c>
      <c r="H7" s="34" t="s">
        <v>123</v>
      </c>
      <c r="I7" s="34" t="s">
        <v>16</v>
      </c>
      <c r="J7" s="107"/>
    </row>
    <row r="8" customFormat="1" customHeight="1" spans="1:10">
      <c r="A8" s="101"/>
      <c r="B8" s="102"/>
      <c r="C8" s="103"/>
      <c r="D8" s="103"/>
      <c r="E8" s="103"/>
      <c r="F8" s="103"/>
      <c r="G8" s="103"/>
      <c r="H8" s="101"/>
      <c r="I8" s="103"/>
      <c r="J8" s="85"/>
    </row>
    <row r="9" s="18" customFormat="1" ht="15.95" customHeight="1" spans="1:9">
      <c r="A9" s="104" t="s">
        <v>188</v>
      </c>
      <c r="B9" s="104"/>
      <c r="C9" s="104"/>
      <c r="D9" s="105"/>
      <c r="E9" s="105"/>
      <c r="F9" s="105"/>
      <c r="G9" s="105"/>
      <c r="H9" s="105"/>
      <c r="I9" s="105"/>
    </row>
    <row r="10" s="18" customFormat="1" ht="15.95" customHeight="1" spans="1:9">
      <c r="A10" s="105" t="s">
        <v>189</v>
      </c>
      <c r="B10" s="105"/>
      <c r="C10" s="105"/>
      <c r="D10" s="105"/>
      <c r="E10" s="105"/>
      <c r="F10" s="105"/>
      <c r="G10" s="105"/>
      <c r="H10" s="105"/>
      <c r="I10" s="105"/>
    </row>
    <row r="11" s="18" customFormat="1" ht="15.95" customHeight="1" spans="1:9">
      <c r="A11" s="106" t="s">
        <v>190</v>
      </c>
      <c r="B11" s="106"/>
      <c r="C11" s="106"/>
      <c r="D11" s="106"/>
      <c r="E11" s="106"/>
      <c r="F11" s="106"/>
      <c r="G11" s="106"/>
      <c r="H11" s="106"/>
      <c r="I11" s="106"/>
    </row>
    <row r="12" s="18" customFormat="1" ht="15.95" customHeight="1" spans="1:9">
      <c r="A12" s="106" t="s">
        <v>191</v>
      </c>
      <c r="B12" s="106"/>
      <c r="C12" s="106"/>
      <c r="D12" s="105"/>
      <c r="E12" s="105"/>
      <c r="F12" s="105"/>
      <c r="G12" s="105"/>
      <c r="H12" s="105"/>
      <c r="I12" s="105"/>
    </row>
    <row r="13" s="18" customFormat="1" ht="15.95" customHeight="1" spans="1:12">
      <c r="A13" s="106" t="s">
        <v>192</v>
      </c>
      <c r="B13" s="106"/>
      <c r="C13" s="106"/>
      <c r="D13" s="105"/>
      <c r="E13" s="105"/>
      <c r="F13" s="105"/>
      <c r="G13" s="105"/>
      <c r="H13" s="105"/>
      <c r="I13" s="105"/>
      <c r="J13"/>
      <c r="K13"/>
      <c r="L13"/>
    </row>
    <row r="14" customHeight="1" spans="1:9">
      <c r="A14" s="105" t="s">
        <v>193</v>
      </c>
      <c r="B14" s="105"/>
      <c r="C14" s="105"/>
      <c r="D14" s="105"/>
      <c r="E14" s="105"/>
      <c r="F14" s="105"/>
      <c r="G14" s="105"/>
      <c r="H14" s="105"/>
      <c r="I14" s="105"/>
    </row>
  </sheetData>
  <mergeCells count="14">
    <mergeCell ref="A1:I1"/>
    <mergeCell ref="A2:I2"/>
    <mergeCell ref="A3:I3"/>
    <mergeCell ref="D4:F4"/>
    <mergeCell ref="G4:I4"/>
    <mergeCell ref="A9:H9"/>
    <mergeCell ref="A10:C10"/>
    <mergeCell ref="A11:I11"/>
    <mergeCell ref="A12:C12"/>
    <mergeCell ref="A13:C13"/>
    <mergeCell ref="A14:H14"/>
    <mergeCell ref="A4:A5"/>
    <mergeCell ref="B4:B5"/>
    <mergeCell ref="C4:C5"/>
  </mergeCells>
  <conditionalFormatting sqref="E6 H6">
    <cfRule type="duplicateValues" dxfId="0" priority="2"/>
  </conditionalFormatting>
  <conditionalFormatting sqref="E7 H7">
    <cfRule type="duplicateValues" dxfId="0" priority="1"/>
  </conditionalFormatting>
  <conditionalFormatting sqref="G15:G1048576 D8 G8 D15:D1048576">
    <cfRule type="duplicateValues" dxfId="0" priority="37"/>
  </conditionalFormatting>
  <conditionalFormatting sqref="B14 B9:B10 B12">
    <cfRule type="duplicateValues" dxfId="0" priority="6"/>
  </conditionalFormatting>
  <conditionalFormatting sqref="G9:G10 D9:D10 D12:D14 G12:G14">
    <cfRule type="duplicateValues" dxfId="0" priority="5"/>
  </conditionalFormatting>
  <conditionalFormatting sqref="D9:D10 G9:G10 G12:G14 D12:D14">
    <cfRule type="duplicateValues" dxfId="0" priority="4"/>
  </conditionalFormatting>
  <conditionalFormatting sqref="E9:F10 E12:F14">
    <cfRule type="duplicateValues" dxfId="0" priority="7"/>
  </conditionalFormatting>
  <conditionalFormatting sqref="H9:H14 E9:E14">
    <cfRule type="duplicateValues" dxfId="0" priority="3"/>
  </conditionalFormatting>
  <pageMargins left="0.78740157480315" right="0.23622047244094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73"/>
  <sheetViews>
    <sheetView zoomScale="60" zoomScaleNormal="60" topLeftCell="A10" workbookViewId="0">
      <selection activeCell="A1" sqref="A1:T22"/>
    </sheetView>
  </sheetViews>
  <sheetFormatPr defaultColWidth="21.5" defaultRowHeight="24.95" customHeight="1"/>
  <cols>
    <col min="1" max="1" width="19.8333333333333" style="63" customWidth="1"/>
    <col min="2" max="2" width="20.6666666666667" style="63" customWidth="1"/>
    <col min="3" max="14" width="23.0555555555556" style="64" customWidth="1"/>
    <col min="15" max="17" width="23.6111111111111" style="19" customWidth="1"/>
    <col min="18" max="18" width="11.1111111111111" style="19" customWidth="1"/>
    <col min="19" max="23" width="23.6111111111111" style="19" customWidth="1"/>
    <col min="24" max="16384" width="21.5" style="19"/>
  </cols>
  <sheetData>
    <row r="1" ht="78" customHeight="1" spans="1:14">
      <c r="A1" s="65" t="s">
        <v>200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ht="33" customHeight="1" spans="1:14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ht="60" customHeight="1" spans="1:19">
      <c r="A3" s="66" t="s">
        <v>201</v>
      </c>
      <c r="B3" s="67" t="s">
        <v>202</v>
      </c>
      <c r="C3" s="68">
        <v>1</v>
      </c>
      <c r="D3" s="68">
        <v>2</v>
      </c>
      <c r="E3" s="68">
        <v>3</v>
      </c>
      <c r="F3" s="68">
        <v>4</v>
      </c>
      <c r="G3" s="68">
        <v>5</v>
      </c>
      <c r="H3" s="68">
        <v>7</v>
      </c>
      <c r="I3" s="73"/>
      <c r="J3" s="73"/>
      <c r="S3" s="78" t="s">
        <v>203</v>
      </c>
    </row>
    <row r="4" ht="60" customHeight="1" spans="1:19">
      <c r="A4" s="69"/>
      <c r="B4" s="67" t="s">
        <v>204</v>
      </c>
      <c r="C4" s="68" t="s">
        <v>205</v>
      </c>
      <c r="D4" s="68" t="s">
        <v>206</v>
      </c>
      <c r="E4" s="68" t="s">
        <v>207</v>
      </c>
      <c r="F4" s="68" t="s">
        <v>208</v>
      </c>
      <c r="G4" s="68" t="s">
        <v>209</v>
      </c>
      <c r="H4" s="68" t="s">
        <v>210</v>
      </c>
      <c r="I4" s="73"/>
      <c r="J4" s="73"/>
      <c r="S4" s="79"/>
    </row>
    <row r="5" ht="15" customHeight="1" spans="1:19">
      <c r="A5" s="70"/>
      <c r="B5" s="70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R5" s="80"/>
      <c r="S5" s="81"/>
    </row>
    <row r="6" ht="60" customHeight="1" spans="1:19">
      <c r="A6" s="66" t="s">
        <v>211</v>
      </c>
      <c r="B6" s="67" t="s">
        <v>202</v>
      </c>
      <c r="C6" s="68">
        <v>8</v>
      </c>
      <c r="D6" s="68">
        <v>9</v>
      </c>
      <c r="E6" s="68">
        <v>10</v>
      </c>
      <c r="F6" s="68">
        <v>11</v>
      </c>
      <c r="G6" s="68">
        <v>12</v>
      </c>
      <c r="N6" s="73"/>
      <c r="S6" s="78" t="s">
        <v>212</v>
      </c>
    </row>
    <row r="7" ht="60" customHeight="1" spans="1:19">
      <c r="A7" s="69"/>
      <c r="B7" s="67" t="s">
        <v>204</v>
      </c>
      <c r="C7" s="68" t="s">
        <v>213</v>
      </c>
      <c r="D7" s="68" t="s">
        <v>214</v>
      </c>
      <c r="E7" s="68" t="s">
        <v>215</v>
      </c>
      <c r="F7" s="68" t="s">
        <v>216</v>
      </c>
      <c r="G7" s="68" t="s">
        <v>217</v>
      </c>
      <c r="N7" s="73"/>
      <c r="S7" s="79"/>
    </row>
    <row r="8" ht="15" customHeight="1" spans="1:19">
      <c r="A8" s="70"/>
      <c r="B8" s="70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R8" s="80"/>
      <c r="S8" s="81"/>
    </row>
    <row r="9" ht="60" customHeight="1" spans="1:19">
      <c r="A9" s="66" t="s">
        <v>218</v>
      </c>
      <c r="B9" s="67" t="s">
        <v>202</v>
      </c>
      <c r="C9" s="68">
        <v>13</v>
      </c>
      <c r="D9" s="68">
        <v>14</v>
      </c>
      <c r="E9" s="68">
        <v>15</v>
      </c>
      <c r="F9" s="68">
        <v>16</v>
      </c>
      <c r="G9" s="68">
        <v>17</v>
      </c>
      <c r="H9" s="68">
        <v>18</v>
      </c>
      <c r="I9" s="74"/>
      <c r="J9" s="74"/>
      <c r="K9" s="74"/>
      <c r="L9" s="74"/>
      <c r="M9" s="74"/>
      <c r="N9" s="74"/>
      <c r="S9" s="78" t="s">
        <v>219</v>
      </c>
    </row>
    <row r="10" ht="60" customHeight="1" spans="1:19">
      <c r="A10" s="69"/>
      <c r="B10" s="67" t="s">
        <v>204</v>
      </c>
      <c r="C10" s="68" t="s">
        <v>220</v>
      </c>
      <c r="D10" s="68" t="s">
        <v>221</v>
      </c>
      <c r="E10" s="68" t="s">
        <v>222</v>
      </c>
      <c r="F10" s="68" t="s">
        <v>223</v>
      </c>
      <c r="G10" s="68" t="s">
        <v>224</v>
      </c>
      <c r="H10" s="68" t="s">
        <v>225</v>
      </c>
      <c r="I10" s="74"/>
      <c r="J10" s="74"/>
      <c r="K10" s="74"/>
      <c r="L10" s="74"/>
      <c r="M10" s="74"/>
      <c r="N10" s="74"/>
      <c r="S10" s="79"/>
    </row>
    <row r="11" ht="17.25" customHeight="1" spans="1:20">
      <c r="A11" s="70"/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R11" s="80"/>
      <c r="S11" s="81"/>
      <c r="T11" s="76"/>
    </row>
    <row r="12" ht="60" customHeight="1" spans="1:20">
      <c r="A12" s="66" t="s">
        <v>226</v>
      </c>
      <c r="B12" s="67" t="s">
        <v>202</v>
      </c>
      <c r="C12" s="68">
        <v>19</v>
      </c>
      <c r="D12" s="68">
        <v>20</v>
      </c>
      <c r="E12" s="68">
        <v>21</v>
      </c>
      <c r="F12" s="68">
        <v>22</v>
      </c>
      <c r="G12" s="68">
        <v>23</v>
      </c>
      <c r="H12" s="68">
        <v>24</v>
      </c>
      <c r="I12" s="75">
        <v>55</v>
      </c>
      <c r="J12" s="75">
        <v>56</v>
      </c>
      <c r="K12" s="75">
        <v>57</v>
      </c>
      <c r="L12" s="68">
        <v>25</v>
      </c>
      <c r="M12" s="68">
        <v>26</v>
      </c>
      <c r="N12" s="68">
        <v>27</v>
      </c>
      <c r="O12" s="68">
        <v>28</v>
      </c>
      <c r="P12" s="68">
        <v>29</v>
      </c>
      <c r="Q12" s="68">
        <v>30</v>
      </c>
      <c r="R12" s="82"/>
      <c r="S12" s="78" t="s">
        <v>227</v>
      </c>
      <c r="T12" s="78" t="s">
        <v>228</v>
      </c>
    </row>
    <row r="13" ht="72" customHeight="1" spans="1:20">
      <c r="A13" s="69"/>
      <c r="B13" s="67" t="s">
        <v>204</v>
      </c>
      <c r="C13" s="68" t="s">
        <v>229</v>
      </c>
      <c r="D13" s="68" t="s">
        <v>230</v>
      </c>
      <c r="E13" s="68" t="s">
        <v>231</v>
      </c>
      <c r="F13" s="68" t="s">
        <v>232</v>
      </c>
      <c r="G13" s="68" t="s">
        <v>233</v>
      </c>
      <c r="H13" s="68" t="s">
        <v>234</v>
      </c>
      <c r="I13" s="68" t="s">
        <v>179</v>
      </c>
      <c r="J13" s="68" t="s">
        <v>183</v>
      </c>
      <c r="K13" s="68" t="s">
        <v>186</v>
      </c>
      <c r="L13" s="68" t="s">
        <v>235</v>
      </c>
      <c r="M13" s="68" t="s">
        <v>236</v>
      </c>
      <c r="N13" s="68" t="s">
        <v>237</v>
      </c>
      <c r="O13" s="68" t="s">
        <v>238</v>
      </c>
      <c r="P13" s="68" t="s">
        <v>239</v>
      </c>
      <c r="Q13" s="68" t="s">
        <v>240</v>
      </c>
      <c r="R13" s="82"/>
      <c r="S13" s="79"/>
      <c r="T13" s="79"/>
    </row>
    <row r="14" ht="15.75" customHeight="1" spans="1:23">
      <c r="A14" s="70"/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6"/>
      <c r="P14" s="76"/>
      <c r="Q14" s="76"/>
      <c r="R14" s="83"/>
      <c r="S14" s="81"/>
      <c r="U14" s="76"/>
      <c r="V14" s="76"/>
      <c r="W14" s="76"/>
    </row>
    <row r="15" ht="60" customHeight="1" spans="1:23">
      <c r="A15" s="66" t="s">
        <v>241</v>
      </c>
      <c r="B15" s="67" t="s">
        <v>202</v>
      </c>
      <c r="C15" s="68">
        <v>31</v>
      </c>
      <c r="D15" s="68">
        <v>32</v>
      </c>
      <c r="E15" s="68">
        <v>33</v>
      </c>
      <c r="F15" s="68">
        <v>34</v>
      </c>
      <c r="G15" s="68">
        <v>35</v>
      </c>
      <c r="H15" s="68">
        <v>36</v>
      </c>
      <c r="I15" s="68">
        <v>37</v>
      </c>
      <c r="J15" s="68">
        <v>38</v>
      </c>
      <c r="K15" s="71"/>
      <c r="L15" s="71"/>
      <c r="M15" s="71"/>
      <c r="N15" s="71"/>
      <c r="O15" s="76"/>
      <c r="P15" s="76"/>
      <c r="Q15" s="76"/>
      <c r="R15" s="76"/>
      <c r="S15" s="78" t="s">
        <v>242</v>
      </c>
      <c r="U15" s="76"/>
      <c r="V15" s="76"/>
      <c r="W15" s="76"/>
    </row>
    <row r="16" ht="60" customHeight="1" spans="1:19">
      <c r="A16" s="69"/>
      <c r="B16" s="67" t="s">
        <v>204</v>
      </c>
      <c r="C16" s="68" t="s">
        <v>243</v>
      </c>
      <c r="D16" s="68" t="s">
        <v>244</v>
      </c>
      <c r="E16" s="68" t="s">
        <v>245</v>
      </c>
      <c r="F16" s="68" t="s">
        <v>246</v>
      </c>
      <c r="G16" s="68" t="s">
        <v>247</v>
      </c>
      <c r="H16" s="68" t="s">
        <v>248</v>
      </c>
      <c r="I16" s="68" t="s">
        <v>249</v>
      </c>
      <c r="J16" s="68" t="s">
        <v>250</v>
      </c>
      <c r="K16" s="71"/>
      <c r="L16" s="71"/>
      <c r="M16" s="71"/>
      <c r="N16" s="71"/>
      <c r="S16" s="79"/>
    </row>
    <row r="17" ht="16.5" customHeight="1" spans="1:19">
      <c r="A17" s="70"/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R17" s="80"/>
      <c r="S17" s="81"/>
    </row>
    <row r="18" ht="60" customHeight="1" spans="1:19">
      <c r="A18" s="66" t="s">
        <v>251</v>
      </c>
      <c r="B18" s="67" t="s">
        <v>202</v>
      </c>
      <c r="C18" s="68">
        <v>39</v>
      </c>
      <c r="D18" s="68">
        <v>40</v>
      </c>
      <c r="E18" s="68">
        <v>41</v>
      </c>
      <c r="F18" s="68">
        <v>6</v>
      </c>
      <c r="G18" s="68">
        <v>42</v>
      </c>
      <c r="H18" s="68">
        <v>43</v>
      </c>
      <c r="I18" s="77" t="s">
        <v>252</v>
      </c>
      <c r="J18" s="68">
        <v>44</v>
      </c>
      <c r="K18" s="68">
        <v>45</v>
      </c>
      <c r="L18" s="68">
        <v>46</v>
      </c>
      <c r="S18" s="78" t="s">
        <v>253</v>
      </c>
    </row>
    <row r="19" ht="60" customHeight="1" spans="1:19">
      <c r="A19" s="69"/>
      <c r="B19" s="67" t="s">
        <v>204</v>
      </c>
      <c r="C19" s="68" t="s">
        <v>254</v>
      </c>
      <c r="D19" s="68" t="s">
        <v>255</v>
      </c>
      <c r="E19" s="68" t="s">
        <v>256</v>
      </c>
      <c r="F19" s="68" t="s">
        <v>257</v>
      </c>
      <c r="G19" s="68" t="s">
        <v>258</v>
      </c>
      <c r="H19" s="68" t="s">
        <v>259</v>
      </c>
      <c r="I19" s="68" t="s">
        <v>260</v>
      </c>
      <c r="J19" s="68" t="s">
        <v>261</v>
      </c>
      <c r="K19" s="68" t="s">
        <v>262</v>
      </c>
      <c r="L19" s="68" t="s">
        <v>263</v>
      </c>
      <c r="S19" s="79"/>
    </row>
    <row r="20" ht="15" customHeight="1" spans="1:14">
      <c r="A20" s="70"/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</row>
    <row r="21" ht="60" customHeight="1" spans="1:19">
      <c r="A21" s="66" t="s">
        <v>264</v>
      </c>
      <c r="B21" s="67" t="s">
        <v>202</v>
      </c>
      <c r="C21" s="68">
        <v>47</v>
      </c>
      <c r="D21" s="68">
        <v>48</v>
      </c>
      <c r="E21" s="68">
        <v>49</v>
      </c>
      <c r="F21" s="68">
        <v>50</v>
      </c>
      <c r="G21" s="68">
        <v>51</v>
      </c>
      <c r="H21" s="68">
        <v>52</v>
      </c>
      <c r="I21" s="68">
        <v>53</v>
      </c>
      <c r="J21" s="68">
        <v>54</v>
      </c>
      <c r="K21" s="71"/>
      <c r="L21" s="71"/>
      <c r="M21" s="71"/>
      <c r="N21" s="71"/>
      <c r="S21" s="78" t="s">
        <v>265</v>
      </c>
    </row>
    <row r="22" ht="63" customHeight="1" spans="1:19">
      <c r="A22" s="69"/>
      <c r="B22" s="67" t="s">
        <v>204</v>
      </c>
      <c r="C22" s="68" t="s">
        <v>266</v>
      </c>
      <c r="D22" s="68" t="s">
        <v>267</v>
      </c>
      <c r="E22" s="68" t="s">
        <v>268</v>
      </c>
      <c r="F22" s="68" t="s">
        <v>269</v>
      </c>
      <c r="G22" s="68" t="s">
        <v>270</v>
      </c>
      <c r="H22" s="68" t="s">
        <v>271</v>
      </c>
      <c r="I22" s="68" t="s">
        <v>272</v>
      </c>
      <c r="J22" s="68" t="s">
        <v>273</v>
      </c>
      <c r="K22" s="71"/>
      <c r="L22" s="71"/>
      <c r="M22" s="71"/>
      <c r="N22" s="71"/>
      <c r="S22" s="79"/>
    </row>
    <row r="24" customHeight="1" spans="1:2">
      <c r="A24" s="72"/>
      <c r="B24" s="72"/>
    </row>
    <row r="25" customHeight="1" spans="1:2">
      <c r="A25" s="64"/>
      <c r="B25" s="64"/>
    </row>
    <row r="26" customHeight="1" spans="1:2">
      <c r="A26" s="64"/>
      <c r="B26" s="64"/>
    </row>
    <row r="27" customHeight="1" spans="1:2">
      <c r="A27" s="64"/>
      <c r="B27" s="64"/>
    </row>
    <row r="28" customHeight="1" spans="1:2">
      <c r="A28" s="64"/>
      <c r="B28" s="64"/>
    </row>
    <row r="29" customHeight="1" spans="1:2">
      <c r="A29" s="64"/>
      <c r="B29" s="64"/>
    </row>
    <row r="30" customHeight="1" spans="1:2">
      <c r="A30" s="64"/>
      <c r="B30" s="64"/>
    </row>
    <row r="31" customHeight="1" spans="1:2">
      <c r="A31" s="64"/>
      <c r="B31" s="64"/>
    </row>
    <row r="32" customHeight="1" spans="1:2">
      <c r="A32" s="64"/>
      <c r="B32" s="64"/>
    </row>
    <row r="33" customHeight="1" spans="1:2">
      <c r="A33" s="64"/>
      <c r="B33" s="64"/>
    </row>
    <row r="34" customHeight="1" spans="1:2">
      <c r="A34" s="64"/>
      <c r="B34" s="64"/>
    </row>
    <row r="35" customHeight="1" spans="1:2">
      <c r="A35" s="64"/>
      <c r="B35" s="64"/>
    </row>
    <row r="36" customHeight="1" spans="1:2">
      <c r="A36" s="64"/>
      <c r="B36" s="64"/>
    </row>
    <row r="37" customHeight="1" spans="1:2">
      <c r="A37" s="64"/>
      <c r="B37" s="64"/>
    </row>
    <row r="38" customHeight="1" spans="1:2">
      <c r="A38" s="64"/>
      <c r="B38" s="64"/>
    </row>
    <row r="39" customHeight="1" spans="1:2">
      <c r="A39" s="64"/>
      <c r="B39" s="64"/>
    </row>
    <row r="40" customHeight="1" spans="1:2">
      <c r="A40" s="64"/>
      <c r="B40" s="64"/>
    </row>
    <row r="41" customHeight="1" spans="1:2">
      <c r="A41" s="64"/>
      <c r="B41" s="64"/>
    </row>
    <row r="42" customHeight="1" spans="1:2">
      <c r="A42" s="64"/>
      <c r="B42" s="64"/>
    </row>
    <row r="43" customHeight="1" spans="1:2">
      <c r="A43" s="64"/>
      <c r="B43" s="64"/>
    </row>
    <row r="44" customHeight="1" spans="1:2">
      <c r="A44" s="64"/>
      <c r="B44" s="64"/>
    </row>
    <row r="45" customHeight="1" spans="1:2">
      <c r="A45" s="64"/>
      <c r="B45" s="64"/>
    </row>
    <row r="46" customHeight="1" spans="1:2">
      <c r="A46" s="64"/>
      <c r="B46" s="64"/>
    </row>
    <row r="47" customHeight="1" spans="1:2">
      <c r="A47" s="64"/>
      <c r="B47" s="64"/>
    </row>
    <row r="48" customHeight="1" spans="1:2">
      <c r="A48" s="64"/>
      <c r="B48" s="64"/>
    </row>
    <row r="49" customHeight="1" spans="1:2">
      <c r="A49" s="64"/>
      <c r="B49" s="64"/>
    </row>
    <row r="50" customHeight="1" spans="1:2">
      <c r="A50" s="64"/>
      <c r="B50" s="64"/>
    </row>
    <row r="51" customHeight="1" spans="1:2">
      <c r="A51" s="64"/>
      <c r="B51" s="64"/>
    </row>
    <row r="52" customHeight="1" spans="1:2">
      <c r="A52" s="64"/>
      <c r="B52" s="64"/>
    </row>
    <row r="53" customHeight="1" spans="1:2">
      <c r="A53" s="64"/>
      <c r="B53" s="64"/>
    </row>
    <row r="54" customHeight="1" spans="1:2">
      <c r="A54" s="64"/>
      <c r="B54" s="64"/>
    </row>
    <row r="55" customHeight="1" spans="1:2">
      <c r="A55" s="64"/>
      <c r="B55" s="64"/>
    </row>
    <row r="56" customHeight="1" spans="1:2">
      <c r="A56" s="64"/>
      <c r="B56" s="64"/>
    </row>
    <row r="57" customHeight="1" spans="1:2">
      <c r="A57" s="64"/>
      <c r="B57" s="64"/>
    </row>
    <row r="58" customHeight="1" spans="1:2">
      <c r="A58" s="64"/>
      <c r="B58" s="64"/>
    </row>
    <row r="59" customHeight="1" spans="1:2">
      <c r="A59" s="64"/>
      <c r="B59" s="64"/>
    </row>
    <row r="60" customHeight="1" spans="1:2">
      <c r="A60" s="64"/>
      <c r="B60" s="64"/>
    </row>
    <row r="61" customHeight="1" spans="1:2">
      <c r="A61" s="64"/>
      <c r="B61" s="64"/>
    </row>
    <row r="62" customHeight="1" spans="1:2">
      <c r="A62" s="64"/>
      <c r="B62" s="64"/>
    </row>
    <row r="63" customHeight="1" spans="1:2">
      <c r="A63" s="64"/>
      <c r="B63" s="64"/>
    </row>
    <row r="64" customHeight="1" spans="1:2">
      <c r="A64" s="64"/>
      <c r="B64" s="64"/>
    </row>
    <row r="65" customHeight="1" spans="1:2">
      <c r="A65" s="64"/>
      <c r="B65" s="64"/>
    </row>
    <row r="66" customHeight="1" spans="1:2">
      <c r="A66" s="64"/>
      <c r="B66" s="64"/>
    </row>
    <row r="67" customHeight="1" spans="1:2">
      <c r="A67" s="64"/>
      <c r="B67" s="64"/>
    </row>
    <row r="68" customHeight="1" spans="1:2">
      <c r="A68" s="64"/>
      <c r="B68" s="64"/>
    </row>
    <row r="69" customHeight="1" spans="1:2">
      <c r="A69" s="64"/>
      <c r="B69" s="64"/>
    </row>
    <row r="70" customHeight="1" spans="1:2">
      <c r="A70" s="64"/>
      <c r="B70" s="64"/>
    </row>
    <row r="71" customHeight="1" spans="1:2">
      <c r="A71" s="64"/>
      <c r="B71" s="64"/>
    </row>
    <row r="72" customHeight="1" spans="1:2">
      <c r="A72" s="64"/>
      <c r="B72" s="64"/>
    </row>
    <row r="73" customHeight="1" spans="1:2">
      <c r="A73" s="64"/>
      <c r="B73" s="64"/>
    </row>
  </sheetData>
  <mergeCells count="16">
    <mergeCell ref="A1:N1"/>
    <mergeCell ref="A3:A4"/>
    <mergeCell ref="A6:A7"/>
    <mergeCell ref="A9:A10"/>
    <mergeCell ref="A12:A13"/>
    <mergeCell ref="A15:A16"/>
    <mergeCell ref="A18:A19"/>
    <mergeCell ref="A21:A22"/>
    <mergeCell ref="S3:S4"/>
    <mergeCell ref="S6:S7"/>
    <mergeCell ref="S9:S10"/>
    <mergeCell ref="S12:S13"/>
    <mergeCell ref="S15:S16"/>
    <mergeCell ref="S18:S19"/>
    <mergeCell ref="S21:S22"/>
    <mergeCell ref="T12:T13"/>
  </mergeCells>
  <conditionalFormatting sqref="A11">
    <cfRule type="duplicateValues" dxfId="0" priority="104" stopIfTrue="1"/>
  </conditionalFormatting>
  <conditionalFormatting sqref="A17">
    <cfRule type="duplicateValues" dxfId="0" priority="103" stopIfTrue="1"/>
  </conditionalFormatting>
  <conditionalFormatting sqref="A4:B5">
    <cfRule type="duplicateValues" dxfId="0" priority="1" stopIfTrue="1"/>
  </conditionalFormatting>
  <conditionalFormatting sqref="A7:B9">
    <cfRule type="duplicateValues" dxfId="0" priority="112" stopIfTrue="1"/>
  </conditionalFormatting>
  <conditionalFormatting sqref="A13:B15">
    <cfRule type="duplicateValues" dxfId="0" priority="115" stopIfTrue="1"/>
  </conditionalFormatting>
  <conditionalFormatting sqref="A20:B20 B17">
    <cfRule type="duplicateValues" dxfId="0" priority="11" stopIfTrue="1"/>
  </conditionalFormatting>
  <pageMargins left="0.7" right="0.7" top="0.75" bottom="0.75" header="0.3" footer="0.3"/>
  <pageSetup paperSize="9" scale="3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1"/>
  <sheetViews>
    <sheetView zoomScale="90" zoomScaleNormal="90" topLeftCell="A44" workbookViewId="0">
      <selection activeCell="V55" sqref="V55"/>
    </sheetView>
  </sheetViews>
  <sheetFormatPr defaultColWidth="9" defaultRowHeight="30" customHeight="1"/>
  <cols>
    <col min="1" max="1" width="13.8333333333333" style="25" customWidth="1"/>
    <col min="2" max="2" width="9.66666666666667" style="25" customWidth="1"/>
    <col min="3" max="3" width="15.1666666666667" style="25" customWidth="1"/>
    <col min="4" max="4" width="7.33333333333333" style="25" customWidth="1"/>
    <col min="5" max="5" width="23.6666666666667" style="25" customWidth="1"/>
    <col min="6" max="6" width="16.3333333333333" style="25" customWidth="1"/>
    <col min="7" max="7" width="23.6666666666667" style="25" customWidth="1"/>
    <col min="8" max="8" width="13.5" style="26" customWidth="1"/>
    <col min="9" max="9" width="14.8333333333333" style="25" customWidth="1"/>
    <col min="10" max="10" width="15.3333333333333" style="25" customWidth="1"/>
    <col min="11" max="11" width="10.8333333333333" style="25" customWidth="1"/>
    <col min="12" max="16384" width="9" style="25"/>
  </cols>
  <sheetData>
    <row r="1" ht="44.25" customHeight="1" spans="1:11">
      <c r="A1" s="27" t="s">
        <v>274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ht="57" customHeight="1" spans="1:11">
      <c r="A2" s="28" t="s">
        <v>275</v>
      </c>
      <c r="B2" s="28" t="s">
        <v>276</v>
      </c>
      <c r="C2" s="29" t="s">
        <v>277</v>
      </c>
      <c r="D2" s="29" t="s">
        <v>278</v>
      </c>
      <c r="E2" s="29" t="s">
        <v>279</v>
      </c>
      <c r="F2" s="29" t="s">
        <v>6</v>
      </c>
      <c r="G2" s="29" t="s">
        <v>279</v>
      </c>
      <c r="H2" s="29" t="s">
        <v>7</v>
      </c>
      <c r="I2" s="57" t="s">
        <v>280</v>
      </c>
      <c r="J2" s="57" t="s">
        <v>281</v>
      </c>
      <c r="K2" s="29" t="s">
        <v>282</v>
      </c>
    </row>
    <row r="3" customHeight="1" spans="1:11">
      <c r="A3" s="30" t="s">
        <v>283</v>
      </c>
      <c r="B3" s="31">
        <v>1</v>
      </c>
      <c r="C3" s="32" t="s">
        <v>11</v>
      </c>
      <c r="D3" s="33">
        <v>30</v>
      </c>
      <c r="E3" s="34" t="s">
        <v>12</v>
      </c>
      <c r="F3" s="34" t="s">
        <v>13</v>
      </c>
      <c r="G3" s="35" t="s">
        <v>12</v>
      </c>
      <c r="H3" s="36" t="s">
        <v>15</v>
      </c>
      <c r="I3" s="58"/>
      <c r="J3" s="44"/>
      <c r="K3" s="59"/>
    </row>
    <row r="4" customHeight="1" spans="1:11">
      <c r="A4" s="30" t="s">
        <v>283</v>
      </c>
      <c r="B4" s="31">
        <v>2</v>
      </c>
      <c r="C4" s="32" t="s">
        <v>17</v>
      </c>
      <c r="D4" s="33">
        <v>30</v>
      </c>
      <c r="E4" s="37" t="s">
        <v>18</v>
      </c>
      <c r="F4" s="37" t="s">
        <v>19</v>
      </c>
      <c r="G4" s="38" t="s">
        <v>18</v>
      </c>
      <c r="H4" s="39" t="s">
        <v>20</v>
      </c>
      <c r="I4" s="58"/>
      <c r="J4" s="44"/>
      <c r="K4" s="59"/>
    </row>
    <row r="5" customHeight="1" spans="1:11">
      <c r="A5" s="30" t="s">
        <v>283</v>
      </c>
      <c r="B5" s="31">
        <v>3</v>
      </c>
      <c r="C5" s="32" t="s">
        <v>21</v>
      </c>
      <c r="D5" s="33">
        <v>30</v>
      </c>
      <c r="E5" s="34" t="s">
        <v>12</v>
      </c>
      <c r="F5" s="40" t="s">
        <v>22</v>
      </c>
      <c r="G5" s="38" t="s">
        <v>12</v>
      </c>
      <c r="H5" s="39" t="s">
        <v>23</v>
      </c>
      <c r="I5" s="58"/>
      <c r="J5" s="44"/>
      <c r="K5" s="59"/>
    </row>
    <row r="6" customHeight="1" spans="1:11">
      <c r="A6" s="30" t="s">
        <v>283</v>
      </c>
      <c r="B6" s="31">
        <v>4</v>
      </c>
      <c r="C6" s="32" t="s">
        <v>24</v>
      </c>
      <c r="D6" s="33">
        <v>30</v>
      </c>
      <c r="E6" s="37" t="s">
        <v>18</v>
      </c>
      <c r="F6" s="37" t="s">
        <v>25</v>
      </c>
      <c r="G6" s="38" t="s">
        <v>12</v>
      </c>
      <c r="H6" s="39" t="s">
        <v>26</v>
      </c>
      <c r="I6" s="58"/>
      <c r="J6" s="44"/>
      <c r="K6" s="59"/>
    </row>
    <row r="7" customHeight="1" spans="1:11">
      <c r="A7" s="30" t="s">
        <v>283</v>
      </c>
      <c r="B7" s="31">
        <v>5</v>
      </c>
      <c r="C7" s="32" t="s">
        <v>27</v>
      </c>
      <c r="D7" s="33">
        <v>30</v>
      </c>
      <c r="E7" s="34" t="s">
        <v>12</v>
      </c>
      <c r="F7" s="34" t="s">
        <v>28</v>
      </c>
      <c r="G7" s="38" t="s">
        <v>12</v>
      </c>
      <c r="H7" s="39" t="s">
        <v>29</v>
      </c>
      <c r="I7" s="58"/>
      <c r="J7" s="44"/>
      <c r="K7" s="59"/>
    </row>
    <row r="8" customHeight="1" spans="1:11">
      <c r="A8" s="30" t="s">
        <v>283</v>
      </c>
      <c r="B8" s="31">
        <v>7</v>
      </c>
      <c r="C8" s="32" t="s">
        <v>30</v>
      </c>
      <c r="D8" s="33">
        <v>30</v>
      </c>
      <c r="E8" s="37" t="s">
        <v>18</v>
      </c>
      <c r="F8" s="37" t="s">
        <v>31</v>
      </c>
      <c r="G8" s="38" t="s">
        <v>12</v>
      </c>
      <c r="H8" s="39" t="s">
        <v>32</v>
      </c>
      <c r="I8" s="58"/>
      <c r="J8" s="44"/>
      <c r="K8" s="59"/>
    </row>
    <row r="9" customHeight="1" spans="1:11">
      <c r="A9" s="30" t="s">
        <v>283</v>
      </c>
      <c r="B9" s="31">
        <v>8</v>
      </c>
      <c r="C9" s="32" t="s">
        <v>33</v>
      </c>
      <c r="D9" s="33">
        <v>30</v>
      </c>
      <c r="E9" s="34" t="s">
        <v>34</v>
      </c>
      <c r="F9" s="34" t="s">
        <v>35</v>
      </c>
      <c r="G9" s="38" t="s">
        <v>12</v>
      </c>
      <c r="H9" s="39" t="s">
        <v>36</v>
      </c>
      <c r="I9" s="58"/>
      <c r="J9" s="44"/>
      <c r="K9" s="59"/>
    </row>
    <row r="10" customHeight="1" spans="1:11">
      <c r="A10" s="30" t="s">
        <v>283</v>
      </c>
      <c r="B10" s="31">
        <v>9</v>
      </c>
      <c r="C10" s="32" t="s">
        <v>37</v>
      </c>
      <c r="D10" s="33">
        <v>30</v>
      </c>
      <c r="E10" s="37" t="s">
        <v>18</v>
      </c>
      <c r="F10" s="37" t="s">
        <v>38</v>
      </c>
      <c r="G10" s="38" t="s">
        <v>12</v>
      </c>
      <c r="H10" s="39" t="s">
        <v>39</v>
      </c>
      <c r="I10" s="58"/>
      <c r="J10" s="44"/>
      <c r="K10" s="59"/>
    </row>
    <row r="11" customHeight="1" spans="1:11">
      <c r="A11" s="30" t="s">
        <v>283</v>
      </c>
      <c r="B11" s="31">
        <v>10</v>
      </c>
      <c r="C11" s="32" t="s">
        <v>40</v>
      </c>
      <c r="D11" s="33">
        <v>30</v>
      </c>
      <c r="E11" s="34" t="s">
        <v>12</v>
      </c>
      <c r="F11" s="34" t="s">
        <v>41</v>
      </c>
      <c r="G11" s="38" t="s">
        <v>12</v>
      </c>
      <c r="H11" s="39" t="s">
        <v>42</v>
      </c>
      <c r="I11" s="58"/>
      <c r="J11" s="44"/>
      <c r="K11" s="59"/>
    </row>
    <row r="12" customHeight="1" spans="1:11">
      <c r="A12" s="30" t="s">
        <v>283</v>
      </c>
      <c r="B12" s="31">
        <v>11</v>
      </c>
      <c r="C12" s="32" t="s">
        <v>43</v>
      </c>
      <c r="D12" s="33">
        <v>30</v>
      </c>
      <c r="E12" s="37" t="s">
        <v>18</v>
      </c>
      <c r="F12" s="37" t="s">
        <v>44</v>
      </c>
      <c r="G12" s="38" t="s">
        <v>12</v>
      </c>
      <c r="H12" s="41" t="s">
        <v>45</v>
      </c>
      <c r="I12" s="58"/>
      <c r="J12" s="44"/>
      <c r="K12" s="59"/>
    </row>
    <row r="13" customHeight="1" spans="1:11">
      <c r="A13" s="30" t="s">
        <v>283</v>
      </c>
      <c r="B13" s="31">
        <v>12</v>
      </c>
      <c r="C13" s="32" t="s">
        <v>46</v>
      </c>
      <c r="D13" s="33">
        <v>30</v>
      </c>
      <c r="E13" s="34" t="s">
        <v>12</v>
      </c>
      <c r="F13" s="34" t="s">
        <v>47</v>
      </c>
      <c r="G13" s="38" t="s">
        <v>34</v>
      </c>
      <c r="H13" s="39" t="s">
        <v>48</v>
      </c>
      <c r="I13" s="58"/>
      <c r="J13" s="44"/>
      <c r="K13" s="59"/>
    </row>
    <row r="14" customHeight="1" spans="1:11">
      <c r="A14" s="30" t="s">
        <v>283</v>
      </c>
      <c r="B14" s="31">
        <v>13</v>
      </c>
      <c r="C14" s="32" t="s">
        <v>49</v>
      </c>
      <c r="D14" s="33">
        <v>30</v>
      </c>
      <c r="E14" s="37" t="s">
        <v>18</v>
      </c>
      <c r="F14" s="37" t="s">
        <v>50</v>
      </c>
      <c r="G14" s="38" t="s">
        <v>18</v>
      </c>
      <c r="H14" s="39" t="s">
        <v>51</v>
      </c>
      <c r="I14" s="58"/>
      <c r="J14" s="44"/>
      <c r="K14" s="59"/>
    </row>
    <row r="15" customHeight="1" spans="1:11">
      <c r="A15" s="30" t="s">
        <v>283</v>
      </c>
      <c r="B15" s="31">
        <v>14</v>
      </c>
      <c r="C15" s="32" t="s">
        <v>52</v>
      </c>
      <c r="D15" s="33">
        <v>30</v>
      </c>
      <c r="E15" s="42" t="s">
        <v>12</v>
      </c>
      <c r="F15" s="34" t="s">
        <v>53</v>
      </c>
      <c r="G15" s="38" t="s">
        <v>18</v>
      </c>
      <c r="H15" s="39" t="s">
        <v>54</v>
      </c>
      <c r="I15" s="58"/>
      <c r="J15" s="44"/>
      <c r="K15" s="59"/>
    </row>
    <row r="16" customHeight="1" spans="1:11">
      <c r="A16" s="30" t="s">
        <v>283</v>
      </c>
      <c r="B16" s="31">
        <v>15</v>
      </c>
      <c r="C16" s="32" t="s">
        <v>55</v>
      </c>
      <c r="D16" s="33">
        <v>30</v>
      </c>
      <c r="E16" s="37" t="s">
        <v>18</v>
      </c>
      <c r="F16" s="37" t="s">
        <v>56</v>
      </c>
      <c r="G16" s="38" t="s">
        <v>12</v>
      </c>
      <c r="H16" s="41" t="s">
        <v>57</v>
      </c>
      <c r="I16" s="58"/>
      <c r="J16" s="44"/>
      <c r="K16" s="59"/>
    </row>
    <row r="17" customHeight="1" spans="1:11">
      <c r="A17" s="30" t="s">
        <v>283</v>
      </c>
      <c r="B17" s="31">
        <v>16</v>
      </c>
      <c r="C17" s="32" t="s">
        <v>58</v>
      </c>
      <c r="D17" s="33">
        <v>30</v>
      </c>
      <c r="E17" s="34" t="s">
        <v>12</v>
      </c>
      <c r="F17" s="34" t="s">
        <v>59</v>
      </c>
      <c r="G17" s="38" t="s">
        <v>12</v>
      </c>
      <c r="H17" s="39" t="s">
        <v>60</v>
      </c>
      <c r="I17" s="58"/>
      <c r="J17" s="44"/>
      <c r="K17" s="59"/>
    </row>
    <row r="18" customHeight="1" spans="1:11">
      <c r="A18" s="30" t="s">
        <v>283</v>
      </c>
      <c r="B18" s="31">
        <v>17</v>
      </c>
      <c r="C18" s="32" t="s">
        <v>61</v>
      </c>
      <c r="D18" s="33">
        <v>30</v>
      </c>
      <c r="E18" s="37" t="s">
        <v>18</v>
      </c>
      <c r="F18" s="37" t="s">
        <v>62</v>
      </c>
      <c r="G18" s="38" t="s">
        <v>18</v>
      </c>
      <c r="H18" s="39" t="s">
        <v>63</v>
      </c>
      <c r="I18" s="58"/>
      <c r="J18" s="44"/>
      <c r="K18" s="59"/>
    </row>
    <row r="19" customHeight="1" spans="1:11">
      <c r="A19" s="30" t="s">
        <v>283</v>
      </c>
      <c r="B19" s="31">
        <v>18</v>
      </c>
      <c r="C19" s="32" t="s">
        <v>64</v>
      </c>
      <c r="D19" s="33">
        <v>30</v>
      </c>
      <c r="E19" s="34" t="s">
        <v>34</v>
      </c>
      <c r="F19" s="34" t="s">
        <v>65</v>
      </c>
      <c r="G19" s="38" t="s">
        <v>18</v>
      </c>
      <c r="H19" s="39" t="s">
        <v>66</v>
      </c>
      <c r="I19" s="58"/>
      <c r="J19" s="44"/>
      <c r="K19" s="59"/>
    </row>
    <row r="20" customHeight="1" spans="1:11">
      <c r="A20" s="30" t="s">
        <v>283</v>
      </c>
      <c r="B20" s="31">
        <v>19</v>
      </c>
      <c r="C20" s="32" t="s">
        <v>67</v>
      </c>
      <c r="D20" s="33">
        <v>30</v>
      </c>
      <c r="E20" s="34" t="s">
        <v>34</v>
      </c>
      <c r="F20" s="34" t="s">
        <v>68</v>
      </c>
      <c r="G20" s="38" t="s">
        <v>12</v>
      </c>
      <c r="H20" s="39" t="s">
        <v>69</v>
      </c>
      <c r="I20" s="58"/>
      <c r="J20" s="44"/>
      <c r="K20" s="59"/>
    </row>
    <row r="21" customHeight="1" spans="1:11">
      <c r="A21" s="30" t="s">
        <v>283</v>
      </c>
      <c r="B21" s="31">
        <v>20</v>
      </c>
      <c r="C21" s="32" t="s">
        <v>70</v>
      </c>
      <c r="D21" s="33">
        <v>30</v>
      </c>
      <c r="E21" s="34" t="s">
        <v>34</v>
      </c>
      <c r="F21" s="34" t="s">
        <v>71</v>
      </c>
      <c r="G21" s="38" t="s">
        <v>18</v>
      </c>
      <c r="H21" s="39" t="s">
        <v>72</v>
      </c>
      <c r="I21" s="58"/>
      <c r="J21" s="44"/>
      <c r="K21" s="59"/>
    </row>
    <row r="22" customHeight="1" spans="1:11">
      <c r="A22" s="30" t="s">
        <v>283</v>
      </c>
      <c r="B22" s="31">
        <v>21</v>
      </c>
      <c r="C22" s="32" t="s">
        <v>73</v>
      </c>
      <c r="D22" s="33">
        <v>30</v>
      </c>
      <c r="E22" s="34" t="s">
        <v>34</v>
      </c>
      <c r="F22" s="34" t="s">
        <v>74</v>
      </c>
      <c r="G22" s="38" t="s">
        <v>75</v>
      </c>
      <c r="H22" s="39" t="s">
        <v>76</v>
      </c>
      <c r="I22" s="58"/>
      <c r="J22" s="44"/>
      <c r="K22" s="59"/>
    </row>
    <row r="23" customHeight="1" spans="1:11">
      <c r="A23" s="30" t="s">
        <v>283</v>
      </c>
      <c r="B23" s="31">
        <v>22</v>
      </c>
      <c r="C23" s="32" t="s">
        <v>77</v>
      </c>
      <c r="D23" s="33">
        <v>30</v>
      </c>
      <c r="E23" s="34" t="s">
        <v>34</v>
      </c>
      <c r="F23" s="34" t="s">
        <v>78</v>
      </c>
      <c r="G23" s="38" t="s">
        <v>75</v>
      </c>
      <c r="H23" s="39" t="s">
        <v>79</v>
      </c>
      <c r="I23" s="58"/>
      <c r="J23" s="44"/>
      <c r="K23" s="59"/>
    </row>
    <row r="24" customHeight="1" spans="1:11">
      <c r="A24" s="30" t="s">
        <v>283</v>
      </c>
      <c r="B24" s="31">
        <v>23</v>
      </c>
      <c r="C24" s="32" t="s">
        <v>80</v>
      </c>
      <c r="D24" s="33">
        <v>30</v>
      </c>
      <c r="E24" s="37" t="s">
        <v>18</v>
      </c>
      <c r="F24" s="37" t="s">
        <v>81</v>
      </c>
      <c r="G24" s="38" t="s">
        <v>75</v>
      </c>
      <c r="H24" s="39" t="s">
        <v>82</v>
      </c>
      <c r="I24" s="58"/>
      <c r="J24" s="44"/>
      <c r="K24" s="59"/>
    </row>
    <row r="25" customHeight="1" spans="1:11">
      <c r="A25" s="30" t="s">
        <v>283</v>
      </c>
      <c r="B25" s="31">
        <v>24</v>
      </c>
      <c r="C25" s="32" t="s">
        <v>83</v>
      </c>
      <c r="D25" s="33">
        <v>30</v>
      </c>
      <c r="E25" s="34" t="s">
        <v>34</v>
      </c>
      <c r="F25" s="34" t="s">
        <v>84</v>
      </c>
      <c r="G25" s="38" t="s">
        <v>75</v>
      </c>
      <c r="H25" s="39" t="s">
        <v>85</v>
      </c>
      <c r="I25" s="58"/>
      <c r="J25" s="44"/>
      <c r="K25" s="59"/>
    </row>
    <row r="26" customHeight="1" spans="1:11">
      <c r="A26" s="30" t="s">
        <v>283</v>
      </c>
      <c r="B26" s="31">
        <v>25</v>
      </c>
      <c r="C26" s="32" t="s">
        <v>86</v>
      </c>
      <c r="D26" s="33">
        <v>30</v>
      </c>
      <c r="E26" s="37" t="s">
        <v>18</v>
      </c>
      <c r="F26" s="37" t="s">
        <v>87</v>
      </c>
      <c r="G26" s="38" t="s">
        <v>75</v>
      </c>
      <c r="H26" s="39" t="s">
        <v>88</v>
      </c>
      <c r="I26" s="58"/>
      <c r="J26" s="44"/>
      <c r="K26" s="59"/>
    </row>
    <row r="27" customHeight="1" spans="1:11">
      <c r="A27" s="30" t="s">
        <v>283</v>
      </c>
      <c r="B27" s="31">
        <v>26</v>
      </c>
      <c r="C27" s="32" t="s">
        <v>89</v>
      </c>
      <c r="D27" s="33">
        <v>30</v>
      </c>
      <c r="E27" s="34" t="s">
        <v>34</v>
      </c>
      <c r="F27" s="34" t="s">
        <v>90</v>
      </c>
      <c r="G27" s="38" t="s">
        <v>75</v>
      </c>
      <c r="H27" s="39" t="s">
        <v>91</v>
      </c>
      <c r="I27" s="58"/>
      <c r="J27" s="44"/>
      <c r="K27" s="59"/>
    </row>
    <row r="28" customHeight="1" spans="1:11">
      <c r="A28" s="30" t="s">
        <v>283</v>
      </c>
      <c r="B28" s="31">
        <v>27</v>
      </c>
      <c r="C28" s="32" t="s">
        <v>92</v>
      </c>
      <c r="D28" s="33">
        <v>30</v>
      </c>
      <c r="E28" s="34" t="s">
        <v>34</v>
      </c>
      <c r="F28" s="34" t="s">
        <v>93</v>
      </c>
      <c r="G28" s="38" t="s">
        <v>75</v>
      </c>
      <c r="H28" s="39" t="s">
        <v>94</v>
      </c>
      <c r="I28" s="58"/>
      <c r="J28" s="44"/>
      <c r="K28" s="59"/>
    </row>
    <row r="29" customHeight="1" spans="1:11">
      <c r="A29" s="30" t="s">
        <v>283</v>
      </c>
      <c r="B29" s="31">
        <v>28</v>
      </c>
      <c r="C29" s="32" t="s">
        <v>95</v>
      </c>
      <c r="D29" s="33">
        <v>30</v>
      </c>
      <c r="E29" s="34" t="s">
        <v>96</v>
      </c>
      <c r="F29" s="34" t="s">
        <v>97</v>
      </c>
      <c r="G29" s="38" t="s">
        <v>75</v>
      </c>
      <c r="H29" s="39" t="s">
        <v>98</v>
      </c>
      <c r="I29" s="58"/>
      <c r="J29" s="44"/>
      <c r="K29" s="59"/>
    </row>
    <row r="30" customHeight="1" spans="1:11">
      <c r="A30" s="30" t="s">
        <v>283</v>
      </c>
      <c r="B30" s="31">
        <v>29</v>
      </c>
      <c r="C30" s="32" t="s">
        <v>99</v>
      </c>
      <c r="D30" s="33">
        <v>30</v>
      </c>
      <c r="E30" s="34" t="s">
        <v>96</v>
      </c>
      <c r="F30" s="34" t="s">
        <v>100</v>
      </c>
      <c r="G30" s="38" t="s">
        <v>75</v>
      </c>
      <c r="H30" s="39" t="s">
        <v>101</v>
      </c>
      <c r="I30" s="58"/>
      <c r="J30" s="44"/>
      <c r="K30" s="59"/>
    </row>
    <row r="31" customHeight="1" spans="1:11">
      <c r="A31" s="30" t="s">
        <v>283</v>
      </c>
      <c r="B31" s="31">
        <v>30</v>
      </c>
      <c r="C31" s="32" t="s">
        <v>102</v>
      </c>
      <c r="D31" s="33">
        <v>30</v>
      </c>
      <c r="E31" s="34" t="s">
        <v>96</v>
      </c>
      <c r="F31" s="34" t="s">
        <v>103</v>
      </c>
      <c r="G31" s="38" t="s">
        <v>75</v>
      </c>
      <c r="H31" s="39" t="s">
        <v>104</v>
      </c>
      <c r="I31" s="58"/>
      <c r="J31" s="44"/>
      <c r="K31" s="59"/>
    </row>
    <row r="32" customHeight="1" spans="1:11">
      <c r="A32" s="30" t="s">
        <v>283</v>
      </c>
      <c r="B32" s="31">
        <v>31</v>
      </c>
      <c r="C32" s="32" t="s">
        <v>105</v>
      </c>
      <c r="D32" s="33">
        <v>30</v>
      </c>
      <c r="E32" s="34" t="s">
        <v>34</v>
      </c>
      <c r="F32" s="34" t="s">
        <v>106</v>
      </c>
      <c r="G32" s="38" t="s">
        <v>75</v>
      </c>
      <c r="H32" s="39" t="s">
        <v>107</v>
      </c>
      <c r="I32" s="58"/>
      <c r="J32" s="44"/>
      <c r="K32" s="59"/>
    </row>
    <row r="33" customHeight="1" spans="1:11">
      <c r="A33" s="30" t="s">
        <v>283</v>
      </c>
      <c r="B33" s="31">
        <v>32</v>
      </c>
      <c r="C33" s="32" t="s">
        <v>108</v>
      </c>
      <c r="D33" s="33">
        <v>30</v>
      </c>
      <c r="E33" s="34" t="s">
        <v>34</v>
      </c>
      <c r="F33" s="34" t="s">
        <v>109</v>
      </c>
      <c r="G33" s="38" t="s">
        <v>96</v>
      </c>
      <c r="H33" s="39" t="s">
        <v>110</v>
      </c>
      <c r="I33" s="58"/>
      <c r="J33" s="44"/>
      <c r="K33" s="59"/>
    </row>
    <row r="34" customHeight="1" spans="1:11">
      <c r="A34" s="30" t="s">
        <v>283</v>
      </c>
      <c r="B34" s="31">
        <v>33</v>
      </c>
      <c r="C34" s="32" t="s">
        <v>111</v>
      </c>
      <c r="D34" s="33">
        <v>30</v>
      </c>
      <c r="E34" s="43" t="s">
        <v>112</v>
      </c>
      <c r="F34" s="34" t="s">
        <v>113</v>
      </c>
      <c r="G34" s="38" t="s">
        <v>96</v>
      </c>
      <c r="H34" s="39" t="s">
        <v>114</v>
      </c>
      <c r="I34" s="58"/>
      <c r="J34" s="44"/>
      <c r="K34" s="59"/>
    </row>
    <row r="35" customHeight="1" spans="1:11">
      <c r="A35" s="30" t="s">
        <v>283</v>
      </c>
      <c r="B35" s="31">
        <v>34</v>
      </c>
      <c r="C35" s="32" t="s">
        <v>115</v>
      </c>
      <c r="D35" s="33">
        <v>30</v>
      </c>
      <c r="E35" s="34" t="s">
        <v>96</v>
      </c>
      <c r="F35" s="34" t="s">
        <v>116</v>
      </c>
      <c r="G35" s="38" t="s">
        <v>112</v>
      </c>
      <c r="H35" s="39" t="s">
        <v>117</v>
      </c>
      <c r="I35" s="58"/>
      <c r="J35" s="44"/>
      <c r="K35" s="59"/>
    </row>
    <row r="36" customHeight="1" spans="1:11">
      <c r="A36" s="30" t="s">
        <v>283</v>
      </c>
      <c r="B36" s="31">
        <v>35</v>
      </c>
      <c r="C36" s="32" t="s">
        <v>118</v>
      </c>
      <c r="D36" s="33">
        <v>30</v>
      </c>
      <c r="E36" s="43" t="s">
        <v>112</v>
      </c>
      <c r="F36" s="34" t="s">
        <v>119</v>
      </c>
      <c r="G36" s="38" t="s">
        <v>112</v>
      </c>
      <c r="H36" s="39" t="s">
        <v>120</v>
      </c>
      <c r="I36" s="58"/>
      <c r="J36" s="44"/>
      <c r="K36" s="59"/>
    </row>
    <row r="37" customHeight="1" spans="1:11">
      <c r="A37" s="30" t="s">
        <v>283</v>
      </c>
      <c r="B37" s="31">
        <v>36</v>
      </c>
      <c r="C37" s="32" t="s">
        <v>121</v>
      </c>
      <c r="D37" s="33">
        <v>30</v>
      </c>
      <c r="E37" s="38" t="s">
        <v>112</v>
      </c>
      <c r="F37" s="44" t="s">
        <v>122</v>
      </c>
      <c r="G37" s="38" t="s">
        <v>96</v>
      </c>
      <c r="H37" s="39" t="s">
        <v>123</v>
      </c>
      <c r="I37" s="58"/>
      <c r="J37" s="44"/>
      <c r="K37" s="59"/>
    </row>
    <row r="38" customHeight="1" spans="1:11">
      <c r="A38" s="30" t="s">
        <v>283</v>
      </c>
      <c r="B38" s="31">
        <v>37</v>
      </c>
      <c r="C38" s="32" t="s">
        <v>124</v>
      </c>
      <c r="D38" s="33">
        <v>30</v>
      </c>
      <c r="E38" s="43" t="s">
        <v>112</v>
      </c>
      <c r="F38" s="34" t="s">
        <v>125</v>
      </c>
      <c r="G38" s="38" t="s">
        <v>96</v>
      </c>
      <c r="H38" s="39" t="s">
        <v>126</v>
      </c>
      <c r="I38" s="58"/>
      <c r="J38" s="44"/>
      <c r="K38" s="59"/>
    </row>
    <row r="39" customHeight="1" spans="1:11">
      <c r="A39" s="30" t="s">
        <v>283</v>
      </c>
      <c r="B39" s="31">
        <v>38</v>
      </c>
      <c r="C39" s="32" t="s">
        <v>127</v>
      </c>
      <c r="D39" s="33">
        <v>30</v>
      </c>
      <c r="E39" s="34" t="s">
        <v>96</v>
      </c>
      <c r="F39" s="34" t="s">
        <v>128</v>
      </c>
      <c r="G39" s="38" t="s">
        <v>96</v>
      </c>
      <c r="H39" s="39" t="s">
        <v>129</v>
      </c>
      <c r="I39" s="58"/>
      <c r="J39" s="44"/>
      <c r="K39" s="59"/>
    </row>
    <row r="40" customHeight="1" spans="1:11">
      <c r="A40" s="30" t="s">
        <v>283</v>
      </c>
      <c r="B40" s="31">
        <v>39</v>
      </c>
      <c r="C40" s="32" t="s">
        <v>130</v>
      </c>
      <c r="D40" s="33">
        <v>30</v>
      </c>
      <c r="E40" s="43" t="s">
        <v>112</v>
      </c>
      <c r="F40" s="34" t="s">
        <v>131</v>
      </c>
      <c r="G40" s="38" t="s">
        <v>96</v>
      </c>
      <c r="H40" s="39" t="s">
        <v>132</v>
      </c>
      <c r="I40" s="58"/>
      <c r="J40" s="44"/>
      <c r="K40" s="59"/>
    </row>
    <row r="41" customHeight="1" spans="1:11">
      <c r="A41" s="30" t="s">
        <v>283</v>
      </c>
      <c r="B41" s="31">
        <v>40</v>
      </c>
      <c r="C41" s="32" t="s">
        <v>133</v>
      </c>
      <c r="D41" s="33">
        <v>30</v>
      </c>
      <c r="E41" s="34" t="s">
        <v>34</v>
      </c>
      <c r="F41" s="34" t="s">
        <v>134</v>
      </c>
      <c r="G41" s="38" t="s">
        <v>96</v>
      </c>
      <c r="H41" s="39" t="s">
        <v>135</v>
      </c>
      <c r="I41" s="58"/>
      <c r="J41" s="44"/>
      <c r="K41" s="59"/>
    </row>
    <row r="42" customHeight="1" spans="1:11">
      <c r="A42" s="30" t="s">
        <v>283</v>
      </c>
      <c r="B42" s="31">
        <v>41</v>
      </c>
      <c r="C42" s="32" t="s">
        <v>136</v>
      </c>
      <c r="D42" s="33">
        <v>30</v>
      </c>
      <c r="E42" s="43" t="s">
        <v>112</v>
      </c>
      <c r="F42" s="34" t="s">
        <v>137</v>
      </c>
      <c r="G42" s="38" t="s">
        <v>96</v>
      </c>
      <c r="H42" s="39" t="s">
        <v>138</v>
      </c>
      <c r="I42" s="58"/>
      <c r="J42" s="44"/>
      <c r="K42" s="59"/>
    </row>
    <row r="43" customHeight="1" spans="1:11">
      <c r="A43" s="30" t="s">
        <v>283</v>
      </c>
      <c r="B43" s="31">
        <v>6</v>
      </c>
      <c r="C43" s="32" t="s">
        <v>139</v>
      </c>
      <c r="D43" s="33">
        <v>30</v>
      </c>
      <c r="E43" s="34" t="s">
        <v>96</v>
      </c>
      <c r="F43" s="34" t="s">
        <v>140</v>
      </c>
      <c r="G43" s="38" t="s">
        <v>96</v>
      </c>
      <c r="H43" s="39" t="s">
        <v>141</v>
      </c>
      <c r="I43" s="58"/>
      <c r="J43" s="44"/>
      <c r="K43" s="59"/>
    </row>
    <row r="44" customHeight="1" spans="1:11">
      <c r="A44" s="30" t="s">
        <v>283</v>
      </c>
      <c r="B44" s="31">
        <v>42</v>
      </c>
      <c r="C44" s="32" t="s">
        <v>142</v>
      </c>
      <c r="D44" s="33">
        <v>30</v>
      </c>
      <c r="E44" s="43" t="s">
        <v>112</v>
      </c>
      <c r="F44" s="34" t="s">
        <v>143</v>
      </c>
      <c r="G44" s="38" t="s">
        <v>96</v>
      </c>
      <c r="H44" s="39" t="s">
        <v>144</v>
      </c>
      <c r="I44" s="58"/>
      <c r="J44" s="44"/>
      <c r="K44" s="59"/>
    </row>
    <row r="45" customHeight="1" spans="1:11">
      <c r="A45" s="30" t="s">
        <v>283</v>
      </c>
      <c r="B45" s="31">
        <v>43</v>
      </c>
      <c r="C45" s="32" t="s">
        <v>145</v>
      </c>
      <c r="D45" s="33">
        <v>30</v>
      </c>
      <c r="E45" s="34" t="s">
        <v>34</v>
      </c>
      <c r="F45" s="34" t="s">
        <v>146</v>
      </c>
      <c r="G45" s="38" t="s">
        <v>96</v>
      </c>
      <c r="H45" s="39" t="s">
        <v>147</v>
      </c>
      <c r="I45" s="58"/>
      <c r="J45" s="44"/>
      <c r="K45" s="59"/>
    </row>
    <row r="46" customHeight="1" spans="1:11">
      <c r="A46" s="30" t="s">
        <v>283</v>
      </c>
      <c r="B46" s="31">
        <v>44</v>
      </c>
      <c r="C46" s="32" t="s">
        <v>148</v>
      </c>
      <c r="D46" s="33">
        <v>30</v>
      </c>
      <c r="E46" s="43" t="s">
        <v>112</v>
      </c>
      <c r="F46" s="34" t="s">
        <v>149</v>
      </c>
      <c r="G46" s="38" t="s">
        <v>96</v>
      </c>
      <c r="H46" s="39" t="s">
        <v>150</v>
      </c>
      <c r="I46" s="58"/>
      <c r="J46" s="44"/>
      <c r="K46" s="59"/>
    </row>
    <row r="47" customHeight="1" spans="1:11">
      <c r="A47" s="30" t="s">
        <v>283</v>
      </c>
      <c r="B47" s="31">
        <v>45</v>
      </c>
      <c r="C47" s="32" t="s">
        <v>151</v>
      </c>
      <c r="D47" s="33">
        <v>30</v>
      </c>
      <c r="E47" s="43" t="s">
        <v>112</v>
      </c>
      <c r="F47" s="34" t="s">
        <v>152</v>
      </c>
      <c r="G47" s="38" t="s">
        <v>96</v>
      </c>
      <c r="H47" s="39" t="s">
        <v>153</v>
      </c>
      <c r="I47" s="58"/>
      <c r="J47" s="44"/>
      <c r="K47" s="59"/>
    </row>
    <row r="48" customHeight="1" spans="1:11">
      <c r="A48" s="30" t="s">
        <v>283</v>
      </c>
      <c r="B48" s="31">
        <v>46</v>
      </c>
      <c r="C48" s="32" t="s">
        <v>154</v>
      </c>
      <c r="D48" s="33">
        <v>30</v>
      </c>
      <c r="E48" s="45" t="s">
        <v>12</v>
      </c>
      <c r="F48" s="34" t="s">
        <v>155</v>
      </c>
      <c r="G48" s="38" t="s">
        <v>96</v>
      </c>
      <c r="H48" s="39" t="s">
        <v>156</v>
      </c>
      <c r="I48" s="58"/>
      <c r="J48" s="44"/>
      <c r="K48" s="59"/>
    </row>
    <row r="49" customHeight="1" spans="1:11">
      <c r="A49" s="30" t="s">
        <v>283</v>
      </c>
      <c r="B49" s="31">
        <v>47</v>
      </c>
      <c r="C49" s="32" t="s">
        <v>157</v>
      </c>
      <c r="D49" s="33">
        <v>30</v>
      </c>
      <c r="E49" s="43" t="s">
        <v>112</v>
      </c>
      <c r="F49" s="34" t="s">
        <v>158</v>
      </c>
      <c r="G49" s="38" t="s">
        <v>12</v>
      </c>
      <c r="H49" s="39" t="s">
        <v>122</v>
      </c>
      <c r="I49" s="58"/>
      <c r="J49" s="44"/>
      <c r="K49" s="59"/>
    </row>
    <row r="50" customHeight="1" spans="1:11">
      <c r="A50" s="30" t="s">
        <v>283</v>
      </c>
      <c r="B50" s="31">
        <v>48</v>
      </c>
      <c r="C50" s="32" t="s">
        <v>159</v>
      </c>
      <c r="D50" s="33">
        <v>30</v>
      </c>
      <c r="E50" s="34" t="s">
        <v>75</v>
      </c>
      <c r="F50" s="46" t="s">
        <v>160</v>
      </c>
      <c r="G50" s="38" t="s">
        <v>112</v>
      </c>
      <c r="H50" s="39" t="s">
        <v>161</v>
      </c>
      <c r="I50" s="58"/>
      <c r="J50" s="44"/>
      <c r="K50" s="59"/>
    </row>
    <row r="51" customHeight="1" spans="1:11">
      <c r="A51" s="30" t="s">
        <v>283</v>
      </c>
      <c r="B51" s="31">
        <v>49</v>
      </c>
      <c r="C51" s="32" t="s">
        <v>162</v>
      </c>
      <c r="D51" s="33">
        <v>30</v>
      </c>
      <c r="E51" s="34" t="s">
        <v>75</v>
      </c>
      <c r="F51" s="46" t="s">
        <v>163</v>
      </c>
      <c r="G51" s="38" t="s">
        <v>112</v>
      </c>
      <c r="H51" s="39" t="s">
        <v>164</v>
      </c>
      <c r="I51" s="58"/>
      <c r="J51" s="44"/>
      <c r="K51" s="59"/>
    </row>
    <row r="52" customHeight="1" spans="1:11">
      <c r="A52" s="30" t="s">
        <v>283</v>
      </c>
      <c r="B52" s="31">
        <v>50</v>
      </c>
      <c r="C52" s="32" t="s">
        <v>165</v>
      </c>
      <c r="D52" s="33">
        <v>30</v>
      </c>
      <c r="E52" s="34" t="s">
        <v>75</v>
      </c>
      <c r="F52" s="34" t="s">
        <v>166</v>
      </c>
      <c r="G52" s="38" t="s">
        <v>112</v>
      </c>
      <c r="H52" s="39" t="s">
        <v>167</v>
      </c>
      <c r="I52" s="58"/>
      <c r="J52" s="44"/>
      <c r="K52" s="59"/>
    </row>
    <row r="53" customHeight="1" spans="1:11">
      <c r="A53" s="30" t="s">
        <v>283</v>
      </c>
      <c r="B53" s="31">
        <v>51</v>
      </c>
      <c r="C53" s="32" t="s">
        <v>168</v>
      </c>
      <c r="D53" s="33">
        <v>30</v>
      </c>
      <c r="E53" s="34" t="s">
        <v>75</v>
      </c>
      <c r="F53" s="47" t="s">
        <v>169</v>
      </c>
      <c r="G53" s="38" t="s">
        <v>112</v>
      </c>
      <c r="H53" s="39" t="s">
        <v>170</v>
      </c>
      <c r="I53" s="58"/>
      <c r="J53" s="44"/>
      <c r="K53" s="59"/>
    </row>
    <row r="54" customHeight="1" spans="1:11">
      <c r="A54" s="30" t="s">
        <v>283</v>
      </c>
      <c r="B54" s="31">
        <v>52</v>
      </c>
      <c r="C54" s="32" t="s">
        <v>171</v>
      </c>
      <c r="D54" s="33">
        <v>30</v>
      </c>
      <c r="E54" s="43" t="s">
        <v>112</v>
      </c>
      <c r="F54" s="34" t="s">
        <v>172</v>
      </c>
      <c r="G54" s="38" t="s">
        <v>18</v>
      </c>
      <c r="H54" s="39" t="s">
        <v>173</v>
      </c>
      <c r="I54" s="58"/>
      <c r="J54" s="44"/>
      <c r="K54" s="59"/>
    </row>
    <row r="55" customHeight="1" spans="1:11">
      <c r="A55" s="30" t="s">
        <v>283</v>
      </c>
      <c r="B55" s="31">
        <v>53</v>
      </c>
      <c r="C55" s="32" t="s">
        <v>174</v>
      </c>
      <c r="D55" s="33">
        <v>30</v>
      </c>
      <c r="E55" s="43" t="s">
        <v>112</v>
      </c>
      <c r="F55" s="34" t="s">
        <v>175</v>
      </c>
      <c r="G55" s="48" t="s">
        <v>18</v>
      </c>
      <c r="H55" s="49" t="s">
        <v>176</v>
      </c>
      <c r="I55" s="58"/>
      <c r="J55" s="44"/>
      <c r="K55" s="59"/>
    </row>
    <row r="56" customHeight="1" spans="1:11">
      <c r="A56" s="30" t="s">
        <v>283</v>
      </c>
      <c r="B56" s="31">
        <v>54</v>
      </c>
      <c r="C56" s="32" t="s">
        <v>177</v>
      </c>
      <c r="D56" s="33">
        <v>11</v>
      </c>
      <c r="E56" s="45" t="s">
        <v>112</v>
      </c>
      <c r="F56" s="50" t="s">
        <v>178</v>
      </c>
      <c r="G56" s="48" t="s">
        <v>18</v>
      </c>
      <c r="H56" s="49" t="s">
        <v>176</v>
      </c>
      <c r="I56" s="58"/>
      <c r="J56" s="44"/>
      <c r="K56" s="59"/>
    </row>
    <row r="57" customHeight="1" spans="1:11">
      <c r="A57" s="51" t="s">
        <v>284</v>
      </c>
      <c r="B57" s="31">
        <v>55</v>
      </c>
      <c r="C57" s="52" t="s">
        <v>179</v>
      </c>
      <c r="D57" s="53">
        <v>30</v>
      </c>
      <c r="E57" s="34" t="s">
        <v>96</v>
      </c>
      <c r="F57" s="50" t="s">
        <v>180</v>
      </c>
      <c r="G57" s="34" t="s">
        <v>96</v>
      </c>
      <c r="H57" s="43" t="s">
        <v>181</v>
      </c>
      <c r="I57" s="58"/>
      <c r="J57" s="44"/>
      <c r="K57" s="60"/>
    </row>
    <row r="58" customHeight="1" spans="1:11">
      <c r="A58" s="51" t="s">
        <v>284</v>
      </c>
      <c r="B58" s="31">
        <v>56</v>
      </c>
      <c r="C58" s="54" t="s">
        <v>183</v>
      </c>
      <c r="D58" s="53">
        <v>30</v>
      </c>
      <c r="E58" s="34" t="s">
        <v>96</v>
      </c>
      <c r="F58" s="34" t="s">
        <v>184</v>
      </c>
      <c r="G58" s="34" t="s">
        <v>96</v>
      </c>
      <c r="H58" s="43" t="s">
        <v>185</v>
      </c>
      <c r="I58" s="58"/>
      <c r="J58" s="44"/>
      <c r="K58" s="60"/>
    </row>
    <row r="59" customHeight="1" spans="1:11">
      <c r="A59" s="51" t="s">
        <v>284</v>
      </c>
      <c r="B59" s="31">
        <v>57</v>
      </c>
      <c r="C59" s="54" t="s">
        <v>186</v>
      </c>
      <c r="D59" s="53">
        <v>19</v>
      </c>
      <c r="E59" s="34" t="s">
        <v>96</v>
      </c>
      <c r="F59" s="34" t="s">
        <v>187</v>
      </c>
      <c r="G59" s="34" t="s">
        <v>96</v>
      </c>
      <c r="H59" s="43" t="s">
        <v>185</v>
      </c>
      <c r="I59" s="58"/>
      <c r="J59" s="44"/>
      <c r="K59" s="60"/>
    </row>
    <row r="60" customHeight="1" spans="1:11">
      <c r="A60" s="30" t="s">
        <v>285</v>
      </c>
      <c r="B60" s="55">
        <v>1</v>
      </c>
      <c r="C60" s="56" t="s">
        <v>197</v>
      </c>
      <c r="D60" s="54">
        <v>30</v>
      </c>
      <c r="E60" s="34" t="s">
        <v>96</v>
      </c>
      <c r="F60" s="34" t="s">
        <v>198</v>
      </c>
      <c r="G60" s="34" t="s">
        <v>96</v>
      </c>
      <c r="H60" s="34" t="s">
        <v>123</v>
      </c>
      <c r="I60" s="61"/>
      <c r="J60" s="44"/>
      <c r="K60" s="62"/>
    </row>
    <row r="61" customHeight="1" spans="1:11">
      <c r="A61" s="30" t="s">
        <v>285</v>
      </c>
      <c r="B61" s="55">
        <v>2</v>
      </c>
      <c r="C61" s="56" t="s">
        <v>199</v>
      </c>
      <c r="D61" s="54">
        <v>4</v>
      </c>
      <c r="E61" s="34" t="s">
        <v>96</v>
      </c>
      <c r="F61" s="34" t="s">
        <v>198</v>
      </c>
      <c r="G61" s="34" t="s">
        <v>96</v>
      </c>
      <c r="H61" s="34" t="s">
        <v>123</v>
      </c>
      <c r="I61" s="61"/>
      <c r="J61" s="44"/>
      <c r="K61" s="58"/>
    </row>
  </sheetData>
  <autoFilter xmlns:etc="http://www.wps.cn/officeDocument/2017/etCustomData" ref="A2:H61" etc:filterBottomFollowUsedRange="0">
    <extLst/>
  </autoFilter>
  <mergeCells count="1">
    <mergeCell ref="A1:K1"/>
  </mergeCells>
  <conditionalFormatting sqref="I2">
    <cfRule type="duplicateValues" dxfId="0" priority="21"/>
  </conditionalFormatting>
  <conditionalFormatting sqref="K2">
    <cfRule type="duplicateValues" dxfId="0" priority="18"/>
  </conditionalFormatting>
  <conditionalFormatting sqref="H55">
    <cfRule type="duplicateValues" dxfId="0" priority="5"/>
    <cfRule type="duplicateValues" dxfId="0" priority="6"/>
  </conditionalFormatting>
  <conditionalFormatting sqref="H59">
    <cfRule type="duplicateValues" dxfId="0" priority="8"/>
  </conditionalFormatting>
  <conditionalFormatting sqref="F$1:F$1048576 H$1:H$1048576">
    <cfRule type="duplicateValues" dxfId="0" priority="1"/>
  </conditionalFormatting>
  <conditionalFormatting sqref="F2 F62:F1048576 C62:C1048576">
    <cfRule type="duplicateValues" dxfId="0" priority="161"/>
  </conditionalFormatting>
  <conditionalFormatting sqref="F2 C62:C1048576 F62:F1048576">
    <cfRule type="duplicateValues" dxfId="0" priority="166"/>
  </conditionalFormatting>
  <conditionalFormatting sqref="F2 D62:E1048576">
    <cfRule type="duplicateValues" dxfId="0" priority="171"/>
  </conditionalFormatting>
  <conditionalFormatting sqref="F3:F56 H3:H54 H56">
    <cfRule type="duplicateValues" dxfId="0" priority="10"/>
  </conditionalFormatting>
  <conditionalFormatting sqref="F3:F59 H3:H54 H56:H59">
    <cfRule type="duplicateValues" dxfId="0" priority="7"/>
  </conditionalFormatting>
  <conditionalFormatting sqref="F3:F59 H3:H59">
    <cfRule type="duplicateValues" dxfId="0" priority="4"/>
  </conditionalFormatting>
  <conditionalFormatting sqref="F57:F59 H57:H58">
    <cfRule type="duplicateValues" dxfId="0" priority="9"/>
  </conditionalFormatting>
  <conditionalFormatting sqref="F60 H60">
    <cfRule type="duplicateValues" dxfId="0" priority="3"/>
  </conditionalFormatting>
  <conditionalFormatting sqref="F61 H61">
    <cfRule type="duplicateValues" dxfId="0" priority="2"/>
  </conditionalFormatting>
  <pageMargins left="0.393700787401575" right="0" top="0.393700787401575" bottom="0.393700787401575" header="0" footer="0"/>
  <pageSetup paperSize="9" scale="96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0"/>
  <sheetViews>
    <sheetView zoomScale="90" zoomScaleNormal="90" topLeftCell="A4" workbookViewId="0">
      <selection activeCell="E15" sqref="E15"/>
    </sheetView>
  </sheetViews>
  <sheetFormatPr defaultColWidth="9" defaultRowHeight="39.95" customHeight="1" outlineLevelCol="6"/>
  <cols>
    <col min="1" max="1" width="10.6666666666667" style="4" customWidth="1"/>
    <col min="2" max="2" width="27.5777777777778" style="4" customWidth="1"/>
    <col min="3" max="3" width="10.8333333333333" style="4" customWidth="1"/>
    <col min="4" max="4" width="38.5111111111111" style="4" customWidth="1"/>
    <col min="5" max="5" width="21.6666666666667" style="4" customWidth="1"/>
    <col min="6" max="6" width="38.1444444444444" style="4" customWidth="1"/>
    <col min="7" max="7" width="25.1666666666667" style="4" customWidth="1"/>
    <col min="8" max="9" width="9" style="19"/>
    <col min="10" max="10" width="38.8333333333333" style="19" customWidth="1"/>
    <col min="11" max="11" width="15.5" style="19" customWidth="1"/>
    <col min="12" max="12" width="38.8333333333333" style="19" customWidth="1"/>
    <col min="13" max="13" width="22.5" style="19" customWidth="1"/>
    <col min="14" max="16384" width="9" style="19"/>
  </cols>
  <sheetData>
    <row r="1" ht="60" customHeight="1" spans="1:7">
      <c r="A1" s="20" t="s">
        <v>0</v>
      </c>
      <c r="B1" s="6"/>
      <c r="C1" s="6"/>
      <c r="D1" s="6"/>
      <c r="E1" s="6"/>
      <c r="F1" s="6"/>
      <c r="G1" s="6"/>
    </row>
    <row r="2" ht="26.25" customHeight="1" spans="1:7">
      <c r="A2" s="7" t="s">
        <v>1</v>
      </c>
      <c r="B2" s="8"/>
      <c r="C2" s="8"/>
      <c r="D2" s="8"/>
      <c r="E2" s="8"/>
      <c r="F2" s="8"/>
      <c r="G2" s="8"/>
    </row>
    <row r="3" ht="33.75" customHeight="1" spans="1:7">
      <c r="A3" s="7" t="s">
        <v>286</v>
      </c>
      <c r="B3" s="8"/>
      <c r="C3" s="8"/>
      <c r="D3" s="8"/>
      <c r="E3" s="8"/>
      <c r="F3" s="8"/>
      <c r="G3" s="8"/>
    </row>
    <row r="4" ht="39.75" customHeight="1" spans="1:7">
      <c r="A4" s="11" t="s">
        <v>287</v>
      </c>
      <c r="B4" s="11" t="s">
        <v>288</v>
      </c>
      <c r="C4" s="11" t="s">
        <v>289</v>
      </c>
      <c r="D4" s="12" t="s">
        <v>6</v>
      </c>
      <c r="E4" s="12"/>
      <c r="F4" s="12" t="s">
        <v>7</v>
      </c>
      <c r="G4" s="12"/>
    </row>
    <row r="5" ht="39.75" customHeight="1" spans="1:7">
      <c r="A5" s="11"/>
      <c r="B5" s="11"/>
      <c r="C5" s="11"/>
      <c r="D5" s="12" t="s">
        <v>8</v>
      </c>
      <c r="E5" s="12" t="s">
        <v>9</v>
      </c>
      <c r="F5" s="12" t="s">
        <v>8</v>
      </c>
      <c r="G5" s="12" t="s">
        <v>9</v>
      </c>
    </row>
    <row r="6" customHeight="1" spans="1:7">
      <c r="A6" s="14">
        <v>1</v>
      </c>
      <c r="B6" s="13" t="s">
        <v>205</v>
      </c>
      <c r="C6" s="14">
        <v>30</v>
      </c>
      <c r="D6" s="14" t="s">
        <v>12</v>
      </c>
      <c r="E6" s="14" t="s">
        <v>13</v>
      </c>
      <c r="F6" s="14" t="s">
        <v>12</v>
      </c>
      <c r="G6" s="14" t="s">
        <v>15</v>
      </c>
    </row>
    <row r="7" customHeight="1" spans="1:7">
      <c r="A7" s="14">
        <v>2</v>
      </c>
      <c r="B7" s="13" t="s">
        <v>206</v>
      </c>
      <c r="C7" s="14">
        <v>30</v>
      </c>
      <c r="D7" s="14" t="s">
        <v>18</v>
      </c>
      <c r="E7" s="14" t="s">
        <v>19</v>
      </c>
      <c r="F7" s="14" t="s">
        <v>18</v>
      </c>
      <c r="G7" s="14" t="s">
        <v>20</v>
      </c>
    </row>
    <row r="8" customHeight="1" spans="1:7">
      <c r="A8" s="14">
        <v>3</v>
      </c>
      <c r="B8" s="13" t="s">
        <v>207</v>
      </c>
      <c r="C8" s="14">
        <v>30</v>
      </c>
      <c r="D8" s="14" t="s">
        <v>12</v>
      </c>
      <c r="E8" s="14" t="s">
        <v>22</v>
      </c>
      <c r="F8" s="14" t="s">
        <v>12</v>
      </c>
      <c r="G8" s="14" t="s">
        <v>23</v>
      </c>
    </row>
    <row r="9" customHeight="1" spans="1:7">
      <c r="A9" s="14">
        <v>4</v>
      </c>
      <c r="B9" s="13" t="s">
        <v>208</v>
      </c>
      <c r="C9" s="14">
        <v>30</v>
      </c>
      <c r="D9" s="14" t="s">
        <v>18</v>
      </c>
      <c r="E9" s="14" t="s">
        <v>25</v>
      </c>
      <c r="F9" s="14" t="s">
        <v>12</v>
      </c>
      <c r="G9" s="14" t="s">
        <v>26</v>
      </c>
    </row>
    <row r="10" customHeight="1" spans="1:7">
      <c r="A10" s="14">
        <v>5</v>
      </c>
      <c r="B10" s="13" t="s">
        <v>209</v>
      </c>
      <c r="C10" s="14">
        <v>30</v>
      </c>
      <c r="D10" s="14" t="s">
        <v>12</v>
      </c>
      <c r="E10" s="14" t="s">
        <v>28</v>
      </c>
      <c r="F10" s="14" t="s">
        <v>12</v>
      </c>
      <c r="G10" s="14" t="s">
        <v>29</v>
      </c>
    </row>
    <row r="11" customHeight="1" spans="1:7">
      <c r="A11" s="14">
        <v>7</v>
      </c>
      <c r="B11" s="13" t="s">
        <v>210</v>
      </c>
      <c r="C11" s="14">
        <v>30</v>
      </c>
      <c r="D11" s="14" t="s">
        <v>18</v>
      </c>
      <c r="E11" s="14" t="s">
        <v>31</v>
      </c>
      <c r="F11" s="14" t="s">
        <v>12</v>
      </c>
      <c r="G11" s="14" t="s">
        <v>32</v>
      </c>
    </row>
    <row r="12" customHeight="1" spans="1:7">
      <c r="A12" s="14">
        <v>8</v>
      </c>
      <c r="B12" s="13" t="s">
        <v>213</v>
      </c>
      <c r="C12" s="14">
        <v>30</v>
      </c>
      <c r="D12" s="14" t="s">
        <v>34</v>
      </c>
      <c r="E12" s="14" t="s">
        <v>35</v>
      </c>
      <c r="F12" s="14" t="s">
        <v>12</v>
      </c>
      <c r="G12" s="14" t="s">
        <v>36</v>
      </c>
    </row>
    <row r="13" customHeight="1" spans="1:7">
      <c r="A13" s="14">
        <v>9</v>
      </c>
      <c r="B13" s="13" t="s">
        <v>214</v>
      </c>
      <c r="C13" s="14">
        <v>30</v>
      </c>
      <c r="D13" s="14" t="s">
        <v>18</v>
      </c>
      <c r="E13" s="14" t="s">
        <v>38</v>
      </c>
      <c r="F13" s="14" t="s">
        <v>12</v>
      </c>
      <c r="G13" s="14" t="s">
        <v>39</v>
      </c>
    </row>
    <row r="14" customHeight="1" spans="1:7">
      <c r="A14" s="14">
        <v>10</v>
      </c>
      <c r="B14" s="13" t="s">
        <v>215</v>
      </c>
      <c r="C14" s="14">
        <v>30</v>
      </c>
      <c r="D14" s="14" t="s">
        <v>12</v>
      </c>
      <c r="E14" s="14" t="s">
        <v>41</v>
      </c>
      <c r="F14" s="14" t="s">
        <v>12</v>
      </c>
      <c r="G14" s="14" t="s">
        <v>42</v>
      </c>
    </row>
    <row r="15" customHeight="1" spans="1:7">
      <c r="A15" s="14">
        <v>11</v>
      </c>
      <c r="B15" s="13" t="s">
        <v>216</v>
      </c>
      <c r="C15" s="14">
        <v>30</v>
      </c>
      <c r="D15" s="14" t="s">
        <v>18</v>
      </c>
      <c r="E15" s="14" t="s">
        <v>44</v>
      </c>
      <c r="F15" s="14" t="s">
        <v>12</v>
      </c>
      <c r="G15" s="14" t="s">
        <v>45</v>
      </c>
    </row>
    <row r="16" customHeight="1" spans="1:7">
      <c r="A16" s="14">
        <v>12</v>
      </c>
      <c r="B16" s="13" t="s">
        <v>217</v>
      </c>
      <c r="C16" s="14">
        <v>30</v>
      </c>
      <c r="D16" s="14" t="s">
        <v>12</v>
      </c>
      <c r="E16" s="14" t="s">
        <v>47</v>
      </c>
      <c r="F16" s="14" t="s">
        <v>34</v>
      </c>
      <c r="G16" s="14" t="s">
        <v>48</v>
      </c>
    </row>
    <row r="17" customHeight="1" spans="1:7">
      <c r="A17" s="14">
        <v>13</v>
      </c>
      <c r="B17" s="13" t="s">
        <v>220</v>
      </c>
      <c r="C17" s="14">
        <v>30</v>
      </c>
      <c r="D17" s="14" t="s">
        <v>18</v>
      </c>
      <c r="E17" s="14" t="s">
        <v>50</v>
      </c>
      <c r="F17" s="14" t="s">
        <v>18</v>
      </c>
      <c r="G17" s="14" t="s">
        <v>51</v>
      </c>
    </row>
    <row r="18" customHeight="1" spans="1:7">
      <c r="A18" s="14">
        <v>14</v>
      </c>
      <c r="B18" s="13" t="s">
        <v>221</v>
      </c>
      <c r="C18" s="14">
        <v>30</v>
      </c>
      <c r="D18" s="14" t="s">
        <v>12</v>
      </c>
      <c r="E18" s="14" t="s">
        <v>53</v>
      </c>
      <c r="F18" s="14" t="s">
        <v>18</v>
      </c>
      <c r="G18" s="14" t="s">
        <v>54</v>
      </c>
    </row>
    <row r="19" customHeight="1" spans="1:7">
      <c r="A19" s="14">
        <v>15</v>
      </c>
      <c r="B19" s="13" t="s">
        <v>222</v>
      </c>
      <c r="C19" s="14">
        <v>30</v>
      </c>
      <c r="D19" s="14" t="s">
        <v>18</v>
      </c>
      <c r="E19" s="14" t="s">
        <v>56</v>
      </c>
      <c r="F19" s="14" t="s">
        <v>12</v>
      </c>
      <c r="G19" s="14" t="s">
        <v>57</v>
      </c>
    </row>
    <row r="20" customHeight="1" spans="1:7">
      <c r="A20" s="14">
        <v>16</v>
      </c>
      <c r="B20" s="13" t="s">
        <v>223</v>
      </c>
      <c r="C20" s="14">
        <v>30</v>
      </c>
      <c r="D20" s="14" t="s">
        <v>12</v>
      </c>
      <c r="E20" s="14" t="s">
        <v>59</v>
      </c>
      <c r="F20" s="14" t="s">
        <v>12</v>
      </c>
      <c r="G20" s="14" t="s">
        <v>60</v>
      </c>
    </row>
    <row r="21" customHeight="1" spans="1:7">
      <c r="A21" s="14">
        <v>17</v>
      </c>
      <c r="B21" s="13" t="s">
        <v>224</v>
      </c>
      <c r="C21" s="14">
        <v>30</v>
      </c>
      <c r="D21" s="14" t="s">
        <v>18</v>
      </c>
      <c r="E21" s="14" t="s">
        <v>62</v>
      </c>
      <c r="F21" s="14" t="s">
        <v>18</v>
      </c>
      <c r="G21" s="14" t="s">
        <v>63</v>
      </c>
    </row>
    <row r="22" customHeight="1" spans="1:7">
      <c r="A22" s="14">
        <v>18</v>
      </c>
      <c r="B22" s="13" t="s">
        <v>225</v>
      </c>
      <c r="C22" s="14">
        <v>30</v>
      </c>
      <c r="D22" s="14" t="s">
        <v>34</v>
      </c>
      <c r="E22" s="14" t="s">
        <v>65</v>
      </c>
      <c r="F22" s="14" t="s">
        <v>18</v>
      </c>
      <c r="G22" s="14" t="s">
        <v>66</v>
      </c>
    </row>
    <row r="23" customHeight="1" spans="1:7">
      <c r="A23" s="14">
        <v>19</v>
      </c>
      <c r="B23" s="13" t="s">
        <v>229</v>
      </c>
      <c r="C23" s="14">
        <v>30</v>
      </c>
      <c r="D23" s="14" t="s">
        <v>34</v>
      </c>
      <c r="E23" s="14" t="s">
        <v>68</v>
      </c>
      <c r="F23" s="14" t="s">
        <v>12</v>
      </c>
      <c r="G23" s="14" t="s">
        <v>69</v>
      </c>
    </row>
    <row r="24" customHeight="1" spans="1:7">
      <c r="A24" s="14">
        <v>20</v>
      </c>
      <c r="B24" s="13" t="s">
        <v>230</v>
      </c>
      <c r="C24" s="14">
        <v>30</v>
      </c>
      <c r="D24" s="14" t="s">
        <v>34</v>
      </c>
      <c r="E24" s="14" t="s">
        <v>71</v>
      </c>
      <c r="F24" s="14" t="s">
        <v>18</v>
      </c>
      <c r="G24" s="14" t="s">
        <v>72</v>
      </c>
    </row>
    <row r="25" customHeight="1" spans="1:7">
      <c r="A25" s="14">
        <v>21</v>
      </c>
      <c r="B25" s="13" t="s">
        <v>231</v>
      </c>
      <c r="C25" s="14">
        <v>30</v>
      </c>
      <c r="D25" s="14" t="s">
        <v>34</v>
      </c>
      <c r="E25" s="14" t="s">
        <v>74</v>
      </c>
      <c r="F25" s="14" t="s">
        <v>75</v>
      </c>
      <c r="G25" s="14" t="s">
        <v>76</v>
      </c>
    </row>
    <row r="26" customHeight="1" spans="1:7">
      <c r="A26" s="14">
        <v>22</v>
      </c>
      <c r="B26" s="13" t="s">
        <v>232</v>
      </c>
      <c r="C26" s="14">
        <v>30</v>
      </c>
      <c r="D26" s="14" t="s">
        <v>34</v>
      </c>
      <c r="E26" s="14" t="s">
        <v>78</v>
      </c>
      <c r="F26" s="14" t="s">
        <v>75</v>
      </c>
      <c r="G26" s="14" t="s">
        <v>79</v>
      </c>
    </row>
    <row r="27" customHeight="1" spans="1:7">
      <c r="A27" s="14">
        <v>23</v>
      </c>
      <c r="B27" s="13" t="s">
        <v>233</v>
      </c>
      <c r="C27" s="14">
        <v>30</v>
      </c>
      <c r="D27" s="14" t="s">
        <v>18</v>
      </c>
      <c r="E27" s="14" t="s">
        <v>81</v>
      </c>
      <c r="F27" s="14" t="s">
        <v>75</v>
      </c>
      <c r="G27" s="14" t="s">
        <v>82</v>
      </c>
    </row>
    <row r="28" customHeight="1" spans="1:7">
      <c r="A28" s="14">
        <v>24</v>
      </c>
      <c r="B28" s="13" t="s">
        <v>234</v>
      </c>
      <c r="C28" s="14">
        <v>30</v>
      </c>
      <c r="D28" s="14" t="s">
        <v>34</v>
      </c>
      <c r="E28" s="14" t="s">
        <v>84</v>
      </c>
      <c r="F28" s="14" t="s">
        <v>75</v>
      </c>
      <c r="G28" s="14" t="s">
        <v>85</v>
      </c>
    </row>
    <row r="29" customHeight="1" spans="1:7">
      <c r="A29" s="14">
        <v>25</v>
      </c>
      <c r="B29" s="13" t="s">
        <v>235</v>
      </c>
      <c r="C29" s="14">
        <v>30</v>
      </c>
      <c r="D29" s="14" t="s">
        <v>18</v>
      </c>
      <c r="E29" s="14" t="s">
        <v>87</v>
      </c>
      <c r="F29" s="14" t="s">
        <v>75</v>
      </c>
      <c r="G29" s="14" t="s">
        <v>88</v>
      </c>
    </row>
    <row r="30" customHeight="1" spans="1:7">
      <c r="A30" s="14">
        <v>26</v>
      </c>
      <c r="B30" s="13" t="s">
        <v>236</v>
      </c>
      <c r="C30" s="14">
        <v>30</v>
      </c>
      <c r="D30" s="14" t="s">
        <v>34</v>
      </c>
      <c r="E30" s="14" t="s">
        <v>90</v>
      </c>
      <c r="F30" s="14" t="s">
        <v>75</v>
      </c>
      <c r="G30" s="14" t="s">
        <v>91</v>
      </c>
    </row>
    <row r="31" customHeight="1" spans="1:7">
      <c r="A31" s="14">
        <v>27</v>
      </c>
      <c r="B31" s="13" t="s">
        <v>237</v>
      </c>
      <c r="C31" s="14">
        <v>30</v>
      </c>
      <c r="D31" s="14" t="s">
        <v>34</v>
      </c>
      <c r="E31" s="14" t="s">
        <v>93</v>
      </c>
      <c r="F31" s="14" t="s">
        <v>75</v>
      </c>
      <c r="G31" s="14" t="s">
        <v>94</v>
      </c>
    </row>
    <row r="32" customHeight="1" spans="1:7">
      <c r="A32" s="14">
        <v>28</v>
      </c>
      <c r="B32" s="13" t="s">
        <v>238</v>
      </c>
      <c r="C32" s="14">
        <v>30</v>
      </c>
      <c r="D32" s="14" t="s">
        <v>96</v>
      </c>
      <c r="E32" s="14" t="s">
        <v>97</v>
      </c>
      <c r="F32" s="14" t="s">
        <v>75</v>
      </c>
      <c r="G32" s="14" t="s">
        <v>98</v>
      </c>
    </row>
    <row r="33" customHeight="1" spans="1:7">
      <c r="A33" s="14">
        <v>29</v>
      </c>
      <c r="B33" s="13" t="s">
        <v>239</v>
      </c>
      <c r="C33" s="14">
        <v>30</v>
      </c>
      <c r="D33" s="14" t="s">
        <v>96</v>
      </c>
      <c r="E33" s="14" t="s">
        <v>100</v>
      </c>
      <c r="F33" s="14" t="s">
        <v>75</v>
      </c>
      <c r="G33" s="14" t="s">
        <v>101</v>
      </c>
    </row>
    <row r="34" customHeight="1" spans="1:7">
      <c r="A34" s="14">
        <v>30</v>
      </c>
      <c r="B34" s="13" t="s">
        <v>240</v>
      </c>
      <c r="C34" s="14">
        <v>30</v>
      </c>
      <c r="D34" s="14" t="s">
        <v>96</v>
      </c>
      <c r="E34" s="14" t="s">
        <v>103</v>
      </c>
      <c r="F34" s="14" t="s">
        <v>75</v>
      </c>
      <c r="G34" s="14" t="s">
        <v>104</v>
      </c>
    </row>
    <row r="35" customHeight="1" spans="1:7">
      <c r="A35" s="14">
        <v>31</v>
      </c>
      <c r="B35" s="13" t="s">
        <v>243</v>
      </c>
      <c r="C35" s="14">
        <v>30</v>
      </c>
      <c r="D35" s="14" t="s">
        <v>34</v>
      </c>
      <c r="E35" s="14" t="s">
        <v>106</v>
      </c>
      <c r="F35" s="14" t="s">
        <v>75</v>
      </c>
      <c r="G35" s="14" t="s">
        <v>107</v>
      </c>
    </row>
    <row r="36" customHeight="1" spans="1:7">
      <c r="A36" s="14">
        <v>32</v>
      </c>
      <c r="B36" s="13" t="s">
        <v>244</v>
      </c>
      <c r="C36" s="14">
        <v>30</v>
      </c>
      <c r="D36" s="14" t="s">
        <v>34</v>
      </c>
      <c r="E36" s="14" t="s">
        <v>109</v>
      </c>
      <c r="F36" s="14" t="s">
        <v>96</v>
      </c>
      <c r="G36" s="14" t="s">
        <v>110</v>
      </c>
    </row>
    <row r="37" customHeight="1" spans="1:7">
      <c r="A37" s="14">
        <v>33</v>
      </c>
      <c r="B37" s="13" t="s">
        <v>245</v>
      </c>
      <c r="C37" s="14">
        <v>30</v>
      </c>
      <c r="D37" s="14" t="s">
        <v>112</v>
      </c>
      <c r="E37" s="14" t="s">
        <v>113</v>
      </c>
      <c r="F37" s="14" t="s">
        <v>96</v>
      </c>
      <c r="G37" s="14" t="s">
        <v>114</v>
      </c>
    </row>
    <row r="38" customHeight="1" spans="1:7">
      <c r="A38" s="14">
        <v>34</v>
      </c>
      <c r="B38" s="13" t="s">
        <v>246</v>
      </c>
      <c r="C38" s="14">
        <v>30</v>
      </c>
      <c r="D38" s="14" t="s">
        <v>96</v>
      </c>
      <c r="E38" s="14" t="s">
        <v>116</v>
      </c>
      <c r="F38" s="14" t="s">
        <v>112</v>
      </c>
      <c r="G38" s="14" t="s">
        <v>117</v>
      </c>
    </row>
    <row r="39" customHeight="1" spans="1:7">
      <c r="A39" s="14">
        <v>35</v>
      </c>
      <c r="B39" s="13" t="s">
        <v>247</v>
      </c>
      <c r="C39" s="14">
        <v>30</v>
      </c>
      <c r="D39" s="14" t="s">
        <v>112</v>
      </c>
      <c r="E39" s="14" t="s">
        <v>119</v>
      </c>
      <c r="F39" s="14" t="s">
        <v>112</v>
      </c>
      <c r="G39" s="14" t="s">
        <v>120</v>
      </c>
    </row>
    <row r="40" customHeight="1" spans="1:7">
      <c r="A40" s="14">
        <v>36</v>
      </c>
      <c r="B40" s="13" t="s">
        <v>248</v>
      </c>
      <c r="C40" s="14">
        <v>30</v>
      </c>
      <c r="D40" s="14" t="s">
        <v>112</v>
      </c>
      <c r="E40" s="14" t="s">
        <v>122</v>
      </c>
      <c r="F40" s="14" t="s">
        <v>96</v>
      </c>
      <c r="G40" s="14" t="s">
        <v>123</v>
      </c>
    </row>
    <row r="41" customHeight="1" spans="1:7">
      <c r="A41" s="14">
        <v>37</v>
      </c>
      <c r="B41" s="13" t="s">
        <v>249</v>
      </c>
      <c r="C41" s="14">
        <v>30</v>
      </c>
      <c r="D41" s="14" t="s">
        <v>112</v>
      </c>
      <c r="E41" s="14" t="s">
        <v>125</v>
      </c>
      <c r="F41" s="14" t="s">
        <v>96</v>
      </c>
      <c r="G41" s="14" t="s">
        <v>126</v>
      </c>
    </row>
    <row r="42" customHeight="1" spans="1:7">
      <c r="A42" s="14">
        <v>38</v>
      </c>
      <c r="B42" s="13" t="s">
        <v>250</v>
      </c>
      <c r="C42" s="14">
        <v>30</v>
      </c>
      <c r="D42" s="14" t="s">
        <v>96</v>
      </c>
      <c r="E42" s="14" t="s">
        <v>128</v>
      </c>
      <c r="F42" s="14" t="s">
        <v>96</v>
      </c>
      <c r="G42" s="14" t="s">
        <v>129</v>
      </c>
    </row>
    <row r="43" customHeight="1" spans="1:7">
      <c r="A43" s="14">
        <v>39</v>
      </c>
      <c r="B43" s="13" t="s">
        <v>254</v>
      </c>
      <c r="C43" s="14">
        <v>30</v>
      </c>
      <c r="D43" s="14" t="s">
        <v>112</v>
      </c>
      <c r="E43" s="14" t="s">
        <v>131</v>
      </c>
      <c r="F43" s="14" t="s">
        <v>96</v>
      </c>
      <c r="G43" s="14" t="s">
        <v>132</v>
      </c>
    </row>
    <row r="44" customHeight="1" spans="1:7">
      <c r="A44" s="14">
        <v>40</v>
      </c>
      <c r="B44" s="13" t="s">
        <v>255</v>
      </c>
      <c r="C44" s="14">
        <v>30</v>
      </c>
      <c r="D44" s="14" t="s">
        <v>34</v>
      </c>
      <c r="E44" s="14" t="s">
        <v>134</v>
      </c>
      <c r="F44" s="14" t="s">
        <v>96</v>
      </c>
      <c r="G44" s="14" t="s">
        <v>135</v>
      </c>
    </row>
    <row r="45" customHeight="1" spans="1:7">
      <c r="A45" s="14">
        <v>41</v>
      </c>
      <c r="B45" s="13" t="s">
        <v>256</v>
      </c>
      <c r="C45" s="14">
        <v>30</v>
      </c>
      <c r="D45" s="14" t="s">
        <v>112</v>
      </c>
      <c r="E45" s="14" t="s">
        <v>137</v>
      </c>
      <c r="F45" s="14" t="s">
        <v>96</v>
      </c>
      <c r="G45" s="14" t="s">
        <v>138</v>
      </c>
    </row>
    <row r="46" customHeight="1" spans="1:7">
      <c r="A46" s="14">
        <v>6</v>
      </c>
      <c r="B46" s="13" t="s">
        <v>257</v>
      </c>
      <c r="C46" s="14">
        <v>30</v>
      </c>
      <c r="D46" s="14" t="s">
        <v>96</v>
      </c>
      <c r="E46" s="14" t="s">
        <v>140</v>
      </c>
      <c r="F46" s="14" t="s">
        <v>96</v>
      </c>
      <c r="G46" s="14" t="s">
        <v>141</v>
      </c>
    </row>
    <row r="47" customHeight="1" spans="1:7">
      <c r="A47" s="14">
        <v>42</v>
      </c>
      <c r="B47" s="13" t="s">
        <v>258</v>
      </c>
      <c r="C47" s="14">
        <v>30</v>
      </c>
      <c r="D47" s="14" t="s">
        <v>112</v>
      </c>
      <c r="E47" s="14" t="s">
        <v>143</v>
      </c>
      <c r="F47" s="14" t="s">
        <v>96</v>
      </c>
      <c r="G47" s="14" t="s">
        <v>144</v>
      </c>
    </row>
    <row r="48" customHeight="1" spans="1:7">
      <c r="A48" s="14">
        <v>43</v>
      </c>
      <c r="B48" s="13" t="s">
        <v>259</v>
      </c>
      <c r="C48" s="14">
        <v>30</v>
      </c>
      <c r="D48" s="14" t="s">
        <v>34</v>
      </c>
      <c r="E48" s="14" t="s">
        <v>146</v>
      </c>
      <c r="F48" s="14" t="s">
        <v>96</v>
      </c>
      <c r="G48" s="14" t="s">
        <v>147</v>
      </c>
    </row>
    <row r="49" customHeight="1" spans="1:7">
      <c r="A49" s="14">
        <v>44</v>
      </c>
      <c r="B49" s="13" t="s">
        <v>261</v>
      </c>
      <c r="C49" s="14">
        <v>30</v>
      </c>
      <c r="D49" s="14" t="s">
        <v>112</v>
      </c>
      <c r="E49" s="14" t="s">
        <v>149</v>
      </c>
      <c r="F49" s="14" t="s">
        <v>96</v>
      </c>
      <c r="G49" s="14" t="s">
        <v>150</v>
      </c>
    </row>
    <row r="50" customHeight="1" spans="1:7">
      <c r="A50" s="14">
        <v>45</v>
      </c>
      <c r="B50" s="13" t="s">
        <v>262</v>
      </c>
      <c r="C50" s="14">
        <v>30</v>
      </c>
      <c r="D50" s="14" t="s">
        <v>112</v>
      </c>
      <c r="E50" s="14" t="s">
        <v>152</v>
      </c>
      <c r="F50" s="14" t="s">
        <v>96</v>
      </c>
      <c r="G50" s="14" t="s">
        <v>153</v>
      </c>
    </row>
    <row r="51" customHeight="1" spans="1:7">
      <c r="A51" s="14">
        <v>46</v>
      </c>
      <c r="B51" s="13" t="s">
        <v>263</v>
      </c>
      <c r="C51" s="14">
        <v>30</v>
      </c>
      <c r="D51" s="14" t="s">
        <v>12</v>
      </c>
      <c r="E51" s="14" t="s">
        <v>155</v>
      </c>
      <c r="F51" s="14" t="s">
        <v>96</v>
      </c>
      <c r="G51" s="14" t="s">
        <v>156</v>
      </c>
    </row>
    <row r="52" customHeight="1" spans="1:7">
      <c r="A52" s="14">
        <v>47</v>
      </c>
      <c r="B52" s="13" t="s">
        <v>266</v>
      </c>
      <c r="C52" s="14">
        <v>30</v>
      </c>
      <c r="D52" s="14" t="s">
        <v>112</v>
      </c>
      <c r="E52" s="14" t="s">
        <v>158</v>
      </c>
      <c r="F52" s="14" t="s">
        <v>12</v>
      </c>
      <c r="G52" s="14" t="s">
        <v>122</v>
      </c>
    </row>
    <row r="53" customHeight="1" spans="1:7">
      <c r="A53" s="14">
        <v>48</v>
      </c>
      <c r="B53" s="13" t="s">
        <v>267</v>
      </c>
      <c r="C53" s="14">
        <v>30</v>
      </c>
      <c r="D53" s="14" t="s">
        <v>75</v>
      </c>
      <c r="E53" s="14" t="s">
        <v>160</v>
      </c>
      <c r="F53" s="14" t="s">
        <v>112</v>
      </c>
      <c r="G53" s="14" t="s">
        <v>161</v>
      </c>
    </row>
    <row r="54" customHeight="1" spans="1:7">
      <c r="A54" s="14">
        <v>49</v>
      </c>
      <c r="B54" s="13" t="s">
        <v>268</v>
      </c>
      <c r="C54" s="14">
        <v>30</v>
      </c>
      <c r="D54" s="14" t="s">
        <v>75</v>
      </c>
      <c r="E54" s="14" t="s">
        <v>163</v>
      </c>
      <c r="F54" s="14" t="s">
        <v>112</v>
      </c>
      <c r="G54" s="14" t="s">
        <v>164</v>
      </c>
    </row>
    <row r="55" customHeight="1" spans="1:7">
      <c r="A55" s="14">
        <v>50</v>
      </c>
      <c r="B55" s="13" t="s">
        <v>269</v>
      </c>
      <c r="C55" s="14">
        <v>30</v>
      </c>
      <c r="D55" s="14" t="s">
        <v>75</v>
      </c>
      <c r="E55" s="14" t="s">
        <v>166</v>
      </c>
      <c r="F55" s="14" t="s">
        <v>112</v>
      </c>
      <c r="G55" s="14" t="s">
        <v>167</v>
      </c>
    </row>
    <row r="56" customHeight="1" spans="1:7">
      <c r="A56" s="14">
        <v>51</v>
      </c>
      <c r="B56" s="13" t="s">
        <v>270</v>
      </c>
      <c r="C56" s="14">
        <v>30</v>
      </c>
      <c r="D56" s="14" t="s">
        <v>75</v>
      </c>
      <c r="E56" s="14" t="s">
        <v>169</v>
      </c>
      <c r="F56" s="14" t="s">
        <v>112</v>
      </c>
      <c r="G56" s="14" t="s">
        <v>170</v>
      </c>
    </row>
    <row r="57" customHeight="1" spans="1:7">
      <c r="A57" s="14">
        <v>52</v>
      </c>
      <c r="B57" s="13" t="s">
        <v>271</v>
      </c>
      <c r="C57" s="14">
        <v>30</v>
      </c>
      <c r="D57" s="14" t="s">
        <v>112</v>
      </c>
      <c r="E57" s="14" t="s">
        <v>172</v>
      </c>
      <c r="F57" s="14" t="s">
        <v>18</v>
      </c>
      <c r="G57" s="14" t="s">
        <v>173</v>
      </c>
    </row>
    <row r="58" customHeight="1" spans="1:7">
      <c r="A58" s="14">
        <v>53</v>
      </c>
      <c r="B58" s="13" t="s">
        <v>272</v>
      </c>
      <c r="C58" s="14">
        <v>30</v>
      </c>
      <c r="D58" s="14" t="s">
        <v>112</v>
      </c>
      <c r="E58" s="14" t="s">
        <v>175</v>
      </c>
      <c r="F58" s="14" t="s">
        <v>18</v>
      </c>
      <c r="G58" s="14" t="s">
        <v>176</v>
      </c>
    </row>
    <row r="59" customHeight="1" spans="1:7">
      <c r="A59" s="14">
        <v>54</v>
      </c>
      <c r="B59" s="13" t="s">
        <v>273</v>
      </c>
      <c r="C59" s="14">
        <v>11</v>
      </c>
      <c r="D59" s="14" t="s">
        <v>112</v>
      </c>
      <c r="E59" s="14" t="s">
        <v>178</v>
      </c>
      <c r="F59" s="14" t="s">
        <v>18</v>
      </c>
      <c r="G59" s="14" t="s">
        <v>176</v>
      </c>
    </row>
    <row r="60" customHeight="1" spans="1:7">
      <c r="A60" s="14">
        <v>55</v>
      </c>
      <c r="B60" s="14" t="s">
        <v>179</v>
      </c>
      <c r="C60" s="14">
        <v>30</v>
      </c>
      <c r="D60" s="14" t="s">
        <v>96</v>
      </c>
      <c r="E60" s="14" t="s">
        <v>180</v>
      </c>
      <c r="F60" s="14" t="s">
        <v>96</v>
      </c>
      <c r="G60" s="14" t="s">
        <v>181</v>
      </c>
    </row>
    <row r="61" customHeight="1" spans="1:7">
      <c r="A61" s="14">
        <v>56</v>
      </c>
      <c r="B61" s="14" t="s">
        <v>183</v>
      </c>
      <c r="C61" s="14">
        <v>30</v>
      </c>
      <c r="D61" s="14" t="s">
        <v>96</v>
      </c>
      <c r="E61" s="14" t="s">
        <v>184</v>
      </c>
      <c r="F61" s="14" t="s">
        <v>96</v>
      </c>
      <c r="G61" s="14" t="s">
        <v>185</v>
      </c>
    </row>
    <row r="62" customHeight="1" spans="1:7">
      <c r="A62" s="14">
        <v>57</v>
      </c>
      <c r="B62" s="14" t="s">
        <v>186</v>
      </c>
      <c r="C62" s="14">
        <v>19</v>
      </c>
      <c r="D62" s="14" t="s">
        <v>96</v>
      </c>
      <c r="E62" s="14" t="s">
        <v>187</v>
      </c>
      <c r="F62" s="14" t="s">
        <v>96</v>
      </c>
      <c r="G62" s="14" t="s">
        <v>185</v>
      </c>
    </row>
    <row r="63" ht="24.75" customHeight="1" spans="1:7">
      <c r="A63" s="21"/>
      <c r="B63" s="15"/>
      <c r="C63" s="15"/>
      <c r="D63" s="22"/>
      <c r="E63" s="22"/>
      <c r="F63" s="22"/>
      <c r="G63" s="22"/>
    </row>
    <row r="64" customHeight="1" spans="1:7">
      <c r="A64" s="16" t="s">
        <v>188</v>
      </c>
      <c r="B64" s="16"/>
      <c r="C64" s="16"/>
      <c r="D64" s="23"/>
      <c r="E64" s="23"/>
      <c r="F64" s="23"/>
      <c r="G64" s="23"/>
    </row>
    <row r="65" s="18" customFormat="1" customHeight="1" spans="1:7">
      <c r="A65" s="23" t="s">
        <v>189</v>
      </c>
      <c r="B65" s="23"/>
      <c r="C65" s="23"/>
      <c r="D65" s="23"/>
      <c r="E65" s="23"/>
      <c r="F65" s="23"/>
      <c r="G65" s="23"/>
    </row>
    <row r="66" s="18" customFormat="1" customHeight="1" spans="1:7">
      <c r="A66" s="24" t="s">
        <v>290</v>
      </c>
      <c r="B66" s="24"/>
      <c r="C66" s="24"/>
      <c r="D66" s="24"/>
      <c r="E66" s="24"/>
      <c r="F66" s="24"/>
      <c r="G66" s="24"/>
    </row>
    <row r="67" s="18" customFormat="1" ht="39" customHeight="1" spans="1:7">
      <c r="A67" s="23" t="s">
        <v>191</v>
      </c>
      <c r="B67" s="23"/>
      <c r="C67" s="23"/>
      <c r="D67" s="23"/>
      <c r="E67" s="23"/>
      <c r="F67" s="23"/>
      <c r="G67" s="23"/>
    </row>
    <row r="68" s="18" customFormat="1" customHeight="1" spans="1:7">
      <c r="A68" s="23" t="s">
        <v>192</v>
      </c>
      <c r="B68" s="23"/>
      <c r="C68" s="23"/>
      <c r="D68" s="23"/>
      <c r="E68" s="23"/>
      <c r="F68" s="23"/>
      <c r="G68" s="23"/>
    </row>
    <row r="69" s="18" customFormat="1" customHeight="1" spans="1:7">
      <c r="A69" s="23" t="s">
        <v>193</v>
      </c>
      <c r="B69" s="23"/>
      <c r="C69" s="23"/>
      <c r="D69" s="23"/>
      <c r="E69" s="23"/>
      <c r="F69" s="23"/>
      <c r="G69" s="23"/>
    </row>
    <row r="70" s="18" customFormat="1" customHeight="1" spans="1:7">
      <c r="A70" s="4"/>
      <c r="B70" s="4"/>
      <c r="C70" s="4"/>
      <c r="D70" s="4"/>
      <c r="E70" s="4"/>
      <c r="F70" s="4"/>
      <c r="G70" s="4"/>
    </row>
  </sheetData>
  <mergeCells count="14">
    <mergeCell ref="A1:G1"/>
    <mergeCell ref="A2:G2"/>
    <mergeCell ref="A3:G3"/>
    <mergeCell ref="D4:E4"/>
    <mergeCell ref="F4:G4"/>
    <mergeCell ref="A64:G64"/>
    <mergeCell ref="A65:C65"/>
    <mergeCell ref="A66:G66"/>
    <mergeCell ref="A67:C67"/>
    <mergeCell ref="A68:C68"/>
    <mergeCell ref="A69:G69"/>
    <mergeCell ref="A4:A5"/>
    <mergeCell ref="B4:B5"/>
    <mergeCell ref="C4:C5"/>
  </mergeCells>
  <conditionalFormatting sqref="G1:G4 E1:E4 G63:G65 E63:E65 G67:G1048576 E67:E1048576">
    <cfRule type="duplicateValues" dxfId="0" priority="10"/>
  </conditionalFormatting>
  <conditionalFormatting sqref="E1:E4 E6:E1048576 G1:G4 G6:G1048576">
    <cfRule type="duplicateValues" dxfId="0" priority="1"/>
  </conditionalFormatting>
  <conditionalFormatting sqref="B69 B67 B64:B65">
    <cfRule type="duplicateValues" dxfId="0" priority="14"/>
  </conditionalFormatting>
  <conditionalFormatting sqref="F64:F65 F67:F69 D67:D69 D64:D65">
    <cfRule type="duplicateValues" dxfId="0" priority="13"/>
  </conditionalFormatting>
  <conditionalFormatting sqref="F64:F65 D67:D69 F67:F69 D64:D65">
    <cfRule type="duplicateValues" dxfId="0" priority="12"/>
  </conditionalFormatting>
  <conditionalFormatting sqref="E64:E65 E67:E69">
    <cfRule type="duplicateValues" dxfId="0" priority="189"/>
  </conditionalFormatting>
  <pageMargins left="0.78740157480315" right="0" top="0.393700787401575" bottom="0.393700787401575" header="0.31496062992126" footer="0.31496062992126"/>
  <pageSetup paperSize="8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opLeftCell="A2" workbookViewId="0">
      <selection activeCell="A11" sqref="A11:G11"/>
    </sheetView>
  </sheetViews>
  <sheetFormatPr defaultColWidth="22.1666666666667" defaultRowHeight="15" customHeight="1" outlineLevelCol="6"/>
  <cols>
    <col min="1" max="1" width="9.66666666666667" style="4" customWidth="1"/>
    <col min="2" max="2" width="27.1666666666667" style="4" customWidth="1"/>
    <col min="3" max="3" width="11.5" style="4" customWidth="1"/>
    <col min="4" max="4" width="38.8333333333333" style="4" customWidth="1"/>
    <col min="5" max="5" width="17" style="4" customWidth="1"/>
    <col min="6" max="6" width="38.8333333333333" style="4" customWidth="1"/>
    <col min="7" max="7" width="12.8333333333333" style="4" customWidth="1"/>
    <col min="8" max="16384" width="22.1666666666667" style="5"/>
  </cols>
  <sheetData>
    <row r="1" ht="39.95" customHeight="1" spans="1:7">
      <c r="A1" s="6" t="s">
        <v>291</v>
      </c>
      <c r="B1" s="6"/>
      <c r="C1" s="6"/>
      <c r="D1" s="6"/>
      <c r="E1" s="6"/>
      <c r="F1" s="6"/>
      <c r="G1" s="6"/>
    </row>
    <row r="2" s="1" customFormat="1" ht="39.95" customHeight="1" spans="1:7">
      <c r="A2" s="7" t="s">
        <v>195</v>
      </c>
      <c r="B2" s="8"/>
      <c r="C2" s="8"/>
      <c r="D2" s="8"/>
      <c r="E2" s="8"/>
      <c r="F2" s="8"/>
      <c r="G2" s="8"/>
    </row>
    <row r="3" s="1" customFormat="1" ht="39.95" customHeight="1" spans="1:7">
      <c r="A3" s="9" t="s">
        <v>286</v>
      </c>
      <c r="B3" s="10"/>
      <c r="C3" s="10"/>
      <c r="D3" s="10"/>
      <c r="E3" s="10"/>
      <c r="F3" s="10"/>
      <c r="G3" s="10"/>
    </row>
    <row r="4" s="1" customFormat="1" ht="39.75" customHeight="1" spans="1:7">
      <c r="A4" s="11" t="s">
        <v>287</v>
      </c>
      <c r="B4" s="11" t="s">
        <v>288</v>
      </c>
      <c r="C4" s="11" t="s">
        <v>289</v>
      </c>
      <c r="D4" s="12" t="s">
        <v>6</v>
      </c>
      <c r="E4" s="12"/>
      <c r="F4" s="12" t="s">
        <v>7</v>
      </c>
      <c r="G4" s="12"/>
    </row>
    <row r="5" ht="39.75" customHeight="1" spans="1:7">
      <c r="A5" s="11"/>
      <c r="B5" s="11"/>
      <c r="C5" s="11"/>
      <c r="D5" s="12" t="s">
        <v>8</v>
      </c>
      <c r="E5" s="12" t="s">
        <v>9</v>
      </c>
      <c r="F5" s="12" t="s">
        <v>8</v>
      </c>
      <c r="G5" s="12" t="s">
        <v>9</v>
      </c>
    </row>
    <row r="6" ht="39.95" customHeight="1" spans="1:7">
      <c r="A6" s="13">
        <v>1</v>
      </c>
      <c r="B6" s="14" t="s">
        <v>197</v>
      </c>
      <c r="C6" s="14">
        <v>30</v>
      </c>
      <c r="D6" s="14" t="s">
        <v>96</v>
      </c>
      <c r="E6" s="14" t="s">
        <v>198</v>
      </c>
      <c r="F6" s="14" t="s">
        <v>96</v>
      </c>
      <c r="G6" s="13" t="s">
        <v>123</v>
      </c>
    </row>
    <row r="7" s="2" customFormat="1" ht="39.95" customHeight="1" spans="1:7">
      <c r="A7" s="13">
        <v>2</v>
      </c>
      <c r="B7" s="14" t="s">
        <v>199</v>
      </c>
      <c r="C7" s="14">
        <v>4</v>
      </c>
      <c r="D7" s="14" t="s">
        <v>96</v>
      </c>
      <c r="E7" s="14" t="s">
        <v>198</v>
      </c>
      <c r="F7" s="14" t="s">
        <v>96</v>
      </c>
      <c r="G7" s="13" t="s">
        <v>123</v>
      </c>
    </row>
    <row r="8" customFormat="1" customHeight="1" spans="1:7">
      <c r="A8" s="15"/>
      <c r="B8" s="15"/>
      <c r="C8" s="15"/>
      <c r="D8" s="15"/>
      <c r="E8" s="15"/>
      <c r="F8" s="15"/>
      <c r="G8" s="15"/>
    </row>
    <row r="9" s="3" customFormat="1" ht="39.95" customHeight="1" spans="1:7">
      <c r="A9" s="16" t="s">
        <v>188</v>
      </c>
      <c r="B9" s="16"/>
      <c r="C9" s="16"/>
      <c r="D9" s="16"/>
      <c r="E9" s="16"/>
      <c r="F9" s="16"/>
      <c r="G9" s="16"/>
    </row>
    <row r="10" s="3" customFormat="1" ht="39.95" customHeight="1" spans="1:7">
      <c r="A10" s="16" t="s">
        <v>189</v>
      </c>
      <c r="B10" s="16"/>
      <c r="C10" s="16"/>
      <c r="D10" s="16"/>
      <c r="E10" s="16"/>
      <c r="F10" s="16"/>
      <c r="G10" s="16"/>
    </row>
    <row r="11" s="3" customFormat="1" ht="39.95" customHeight="1" spans="1:7">
      <c r="A11" s="17" t="s">
        <v>290</v>
      </c>
      <c r="B11" s="17"/>
      <c r="C11" s="17"/>
      <c r="D11" s="17"/>
      <c r="E11" s="17"/>
      <c r="F11" s="17"/>
      <c r="G11" s="17"/>
    </row>
    <row r="12" s="3" customFormat="1" ht="39.95" customHeight="1" spans="1:7">
      <c r="A12" s="16" t="s">
        <v>191</v>
      </c>
      <c r="B12" s="16"/>
      <c r="C12" s="16"/>
      <c r="D12" s="16"/>
      <c r="E12" s="16"/>
      <c r="F12" s="16"/>
      <c r="G12" s="16"/>
    </row>
    <row r="13" s="3" customFormat="1" ht="39.95" customHeight="1" spans="1:7">
      <c r="A13" s="16" t="s">
        <v>192</v>
      </c>
      <c r="B13" s="16"/>
      <c r="C13" s="16"/>
      <c r="D13" s="16"/>
      <c r="E13" s="16"/>
      <c r="F13" s="16"/>
      <c r="G13" s="16"/>
    </row>
    <row r="14" ht="39.95" customHeight="1" spans="1:7">
      <c r="A14" s="16" t="s">
        <v>193</v>
      </c>
      <c r="B14" s="16"/>
      <c r="C14" s="16"/>
      <c r="D14" s="16"/>
      <c r="E14" s="16"/>
      <c r="F14" s="16"/>
      <c r="G14" s="16"/>
    </row>
  </sheetData>
  <mergeCells count="14">
    <mergeCell ref="A1:G1"/>
    <mergeCell ref="A2:G2"/>
    <mergeCell ref="A3:G3"/>
    <mergeCell ref="D4:E4"/>
    <mergeCell ref="F4:G4"/>
    <mergeCell ref="A9:G9"/>
    <mergeCell ref="A10:C10"/>
    <mergeCell ref="A11:G11"/>
    <mergeCell ref="A12:C12"/>
    <mergeCell ref="A13:C13"/>
    <mergeCell ref="A14:G14"/>
    <mergeCell ref="A4:A5"/>
    <mergeCell ref="B4:B5"/>
    <mergeCell ref="C4:C5"/>
  </mergeCells>
  <conditionalFormatting sqref="B14">
    <cfRule type="duplicateValues" dxfId="0" priority="10"/>
  </conditionalFormatting>
  <conditionalFormatting sqref="F9:F10">
    <cfRule type="duplicateValues" dxfId="0" priority="9"/>
  </conditionalFormatting>
  <conditionalFormatting sqref="E1:E4 G1:G4 G12:G1048576 E8:E10 G8:G10 E12:E1048576">
    <cfRule type="duplicateValues" dxfId="0" priority="6"/>
  </conditionalFormatting>
  <conditionalFormatting sqref="B9:B10 B12">
    <cfRule type="duplicateValues" dxfId="0" priority="16"/>
  </conditionalFormatting>
  <conditionalFormatting sqref="D9:D10 F12:F14 D12:D14">
    <cfRule type="duplicateValues" dxfId="0" priority="15"/>
  </conditionalFormatting>
  <conditionalFormatting sqref="D9:D10 D12:D14 F12:F14">
    <cfRule type="duplicateValues" dxfId="0" priority="14"/>
  </conditionalFormatting>
  <conditionalFormatting sqref="E9:E10 E12:E14">
    <cfRule type="duplicateValues" dxfId="0" priority="13"/>
  </conditionalFormatting>
  <pageMargins left="0.984251968503937" right="0.236220472440945" top="0.748031496062992" bottom="0.748031496062992" header="0.31496062992126" footer="0.31496062992126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四级</vt:lpstr>
      <vt:lpstr>六级</vt:lpstr>
      <vt:lpstr>考场布置</vt:lpstr>
      <vt:lpstr>交卷</vt:lpstr>
      <vt:lpstr>四级 (A3)</vt:lpstr>
      <vt:lpstr>六级 (a3)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WPS_1645014014</cp:lastModifiedBy>
  <dcterms:created xsi:type="dcterms:W3CDTF">2021-11-30T08:37:00Z</dcterms:created>
  <cp:lastPrinted>2024-12-12T07:31:00Z</cp:lastPrinted>
  <dcterms:modified xsi:type="dcterms:W3CDTF">2025-06-04T10:56:43Z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55CF5615AF774347A20DC53C4EF25392</vt:lpwstr>
  </property>
  <property fmtid="{D5CDD505-2E9C-101B-9397-08002B2CF9AE}" pid="3" name="KSOProductBuildVer">
    <vt:lpwstr>2052-12.1.0.21171</vt:lpwstr>
  </property>
</Properties>
</file>